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7100-OD_Регулятор_клапан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Sheet2!$F$2:$F$239</definedName>
    <definedName name="Currency">Sheet2!$B$2:$B$6</definedName>
    <definedName name="SomeNumbers">[1]Sheet2!$O$1:$O$1000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<sst xmlns="http://schemas.openxmlformats.org/spreadsheetml/2006/main" count="669" uniqueCount="562">
  <si>
    <t>Дата котировки/ Quote date: дд.мм.гггг/dd.mm.yyyy</t>
  </si>
  <si>
    <t>Компания-участница/Bidder:</t>
  </si>
  <si>
    <t>10.01.23 11:11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</si>
  <si>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</si>
  <si>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</si>
  <si>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</si>
  <si>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</si>
  <si>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</si>
  <si>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</si>
  <si>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</si>
  <si>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</si>
  <si>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</si>
  <si>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</si>
  <si>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</si>
  <si>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</si>
  <si>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</si>
  <si>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компл./SET</t>
  </si>
  <si>
    <t/>
  </si>
  <si>
    <t>4308</t>
  </si>
  <si>
    <t>SET</t>
  </si>
  <si>
    <t>61</t>
  </si>
  <si>
    <t>61Z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</si>
  <si>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</si>
  <si>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</si>
  <si>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</si>
  <si>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</si>
  <si>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</si>
  <si>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</si>
  <si>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</si>
  <si>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</si>
  <si>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</si>
  <si>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</si>
  <si>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</si>
  <si>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</si>
  <si>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</si>
  <si>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</si>
  <si>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</si>
  <si>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</si>
  <si>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</si>
  <si>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</si>
  <si>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</si>
  <si>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</si>
  <si>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</si>
  <si>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</si>
  <si>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</si>
  <si>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</si>
  <si>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</si>
  <si>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</si>
  <si>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</si>
  <si>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</si>
  <si>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</si>
  <si>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</si>
  <si>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</si>
  <si>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</si>
  <si>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</si>
  <si>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</si>
  <si>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</si>
  <si>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</si>
  <si>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</si>
  <si>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</si>
  <si>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</si>
  <si>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</si>
  <si>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</si>
  <si>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</si>
  <si>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</si>
  <si>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</si>
  <si>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</si>
  <si>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</si>
  <si>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</si>
  <si>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</si>
  <si>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</si>
  <si>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</si>
  <si>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</si>
  <si>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</si>
  <si>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</si>
  <si>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</si>
  <si>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</si>
  <si>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</si>
  <si>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</si>
  <si>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</si>
  <si>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</si>
  <si>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</si>
  <si>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</si>
  <si>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</si>
  <si>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</si>
  <si>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</si>
  <si>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</si>
  <si>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</si>
  <si>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</si>
  <si>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</si>
  <si>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</si>
  <si>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</si>
  <si>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</si>
  <si>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</si>
  <si>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</si>
  <si>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</si>
  <si>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</si>
  <si>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</si>
  <si>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</si>
  <si>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</si>
  <si>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</si>
  <si>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</si>
  <si>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</si>
  <si>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</si>
  <si>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</si>
  <si>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</si>
  <si>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</si>
  <si>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</si>
  <si>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</si>
  <si>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</si>
  <si>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</si>
  <si>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</si>
  <si>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</si>
  <si>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</si>
  <si>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</si>
  <si>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</si>
  <si>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</si>
  <si>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</si>
  <si>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</si>
  <si>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</si>
  <si>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</si>
  <si>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</si>
  <si>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</si>
  <si>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</si>
  <si>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</si>
  <si>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</si>
  <si>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</si>
  <si>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</si>
  <si>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</si>
  <si>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</si>
  <si>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</si>
  <si>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</si>
  <si>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</si>
  <si>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</si>
  <si>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</si>
  <si>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</si>
  <si>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</si>
  <si>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</si>
  <si>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</si>
  <si>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</si>
  <si>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</si>
  <si>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</si>
  <si>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</si>
  <si>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</si>
  <si>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</si>
  <si>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</si>
  <si>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</si>
  <si>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</si>
  <si>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</si>
  <si>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</si>
  <si>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</si>
  <si>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</si>
  <si>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</si>
  <si>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</si>
  <si>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</si>
  <si>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</si>
  <si>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</si>
  <si>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</si>
  <si>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</si>
  <si>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</si>
  <si>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</si>
  <si>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</si>
  <si>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</si>
  <si>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</si>
  <si>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</si>
  <si>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</si>
  <si>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</si>
  <si>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</si>
  <si>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</si>
  <si>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</si>
  <si>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</si>
  <si>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</si>
  <si>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</si>
  <si>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</si>
  <si>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</si>
  <si>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</si>
  <si>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</si>
  <si>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</si>
  <si>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</si>
  <si>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</si>
  <si>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</si>
  <si>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</si>
  <si>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</si>
  <si>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</si>
  <si>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</si>
  <si>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</si>
  <si>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</si>
  <si>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</si>
  <si>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</si>
  <si>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</si>
  <si>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</si>
  <si>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</si>
  <si>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</si>
  <si>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</si>
  <si>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</si>
  <si>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</si>
  <si>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</si>
  <si>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</si>
  <si>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</si>
  <si>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</si>
  <si>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</si>
  <si>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</si>
  <si>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</si>
  <si>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</si>
  <si>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</si>
  <si>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</si>
  <si>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</si>
  <si>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</si>
  <si>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</si>
  <si>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</si>
  <si>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</si>
  <si>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</si>
  <si>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</si>
  <si>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</si>
  <si>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</si>
  <si>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</si>
  <si>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</si>
  <si>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</si>
  <si>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</si>
  <si>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</si>
  <si>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</si>
  <si>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</si>
  <si>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</si>
  <si>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</si>
  <si>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</si>
  <si>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</si>
  <si>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</si>
  <si>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</si>
  <si>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</si>
  <si>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</si>
  <si>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</si>
  <si>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</si>
  <si>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</si>
  <si>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</si>
  <si>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</si>
  <si>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</si>
  <si>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</si>
  <si>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</si>
  <si>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</si>
  <si>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</si>
  <si>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</si>
  <si>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</si>
  <si>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</si>
  <si>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</si>
  <si>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</si>
  <si>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</si>
  <si>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</si>
  <si>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</si>
  <si>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</si>
  <si>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</si>
  <si>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</si>
  <si>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</si>
  <si>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</si>
  <si>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</si>
  <si>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</si>
  <si>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</si>
  <si>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</si>
  <si>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</si>
  <si>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</si>
  <si>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</si>
  <si>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</si>
  <si>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</si>
  <si>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</si>
  <si>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</si>
  <si>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</si>
  <si>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</si>
  <si>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</si>
  <si>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</si>
  <si>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</si>
  <si>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</si>
  <si>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</si>
  <si>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</si>
  <si>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</si>
  <si>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</si>
  <si>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</si>
  <si>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</si>
  <si>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</si>
  <si>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</si>
  <si>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</si>
  <si>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</si>
  <si>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</si>
  <si>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</si>
  <si>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</si>
  <si>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</si>
  <si>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</si>
  <si>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</si>
  <si>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</si>
  <si>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</si>
  <si>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</si>
  <si>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</si>
  <si>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</si>
  <si>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</si>
  <si>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</si>
  <si>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</si>
  <si>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</si>
  <si>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</si>
  <si>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</si>
  <si>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</si>
  <si>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</si>
  <si>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</si>
  <si>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</si>
  <si>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</si>
  <si>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</si>
  <si>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</si>
  <si>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</si>
  <si>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</si>
  <si>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</si>
  <si>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</si>
  <si>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</si>
  <si>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</si>
  <si>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</si>
  <si>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</si>
  <si>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</si>
  <si>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</si>
  <si>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</si>
  <si>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</si>
  <si>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</si>
  <si>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</si>
  <si>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</si>
  <si>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</si>
  <si>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</si>
  <si>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</si>
  <si>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</si>
  <si>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</si>
  <si>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</si>
  <si>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</si>
  <si>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</si>
  <si>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</si>
  <si>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</si>
  <si>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</si>
  <si>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</si>
  <si>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</si>
  <si>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</si>
  <si>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</si>
  <si>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</si>
  <si>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</si>
  <si>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</si>
  <si>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</si>
  <si>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</si>
  <si>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</si>
  <si>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</si>
  <si>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</si>
  <si>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</si>
  <si>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</si>
  <si>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</si>
  <si>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</si>
  <si>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</si>
  <si>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</si>
  <si>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</si>
  <si>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</si>
  <si>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</si>
  <si>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</si>
  <si>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</si>
  <si>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</si>
  <si>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</si>
  <si>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</si>
  <si>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</si>
  <si>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</si>
  <si>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</si>
  <si>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</si>
  <si>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</si>
  <si>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</si>
  <si>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</si>
  <si>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</si>
  <si>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</si>
  <si>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</si>
  <si>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</si>
  <si>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</si>
  <si>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</si>
  <si>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</si>
  <si>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</si>
  <si>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</si>
  <si>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</si>
  <si>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</si>
  <si>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</si>
  <si>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</si>
  <si>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</si>
  <si>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</si>
  <si>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</si>
  <si>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</si>
  <si>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</si>
  <si>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</si>
  <si>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</si>
  <si>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</si>
  <si>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</si>
  <si>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</si>
  <si>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</si>
  <si>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</si>
  <si>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</si>
  <si>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</si>
  <si>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</si>
  <si>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</si>
  <si>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</si>
  <si>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</si>
  <si>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</si>
  <si>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</si>
  <si>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</si>
  <si>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</si>
  <si>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</si>
  <si>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</si>
  <si>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</si>
  <si>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</si>
  <si>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</si>
  <si>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</si>
  <si>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</si>
  <si>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</si>
  <si>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</si>
  <si>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</si>
  <si>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</si>
  <si>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</si>
  <si>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</si>
  <si>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</si>
  <si>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</si>
  <si>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</si>
  <si>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</si>
  <si>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</si>
  <si>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</si>
  <si>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</si>
  <si>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</si>
  <si>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</si>
  <si>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</si>
  <si>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</si>
  <si>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</si>
  <si>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</si>
  <si>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</si>
  <si>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</si>
  <si>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</si>
  <si>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</si>
  <si>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</si>
  <si>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</si>
  <si>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</si>
  <si>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</si>
  <si>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</si>
  <si>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</si>
  <si>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</si>
  <si>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</si>
  <si>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</si>
  <si>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</si>
  <si>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</si>
  <si>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</si>
  <si>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</si>
  <si>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</si>
  <si>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</si>
  <si>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</si>
  <si>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</si>
  <si>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</si>
  <si>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</si>
  <si>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</si>
  <si>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</si>
  <si>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</si>
  <si>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</si>
  <si>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</si>
  <si>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</si>
  <si>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</si>
  <si>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</si>
  <si>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</si>
  <si>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</si>
  <si>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</si>
  <si>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</si>
  <si>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</si>
  <si>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</si>
  <si>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</si>
  <si>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</si>
  <si>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</si>
  <si>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</si>
  <si>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</si>
  <si>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</si>
  <si>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</si>
  <si>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</si>
  <si>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</si>
  <si>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</si>
  <si>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</si>
  <si>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</si>
  <si>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</si>
  <si>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</si>
  <si>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</si>
  <si>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</si>
  <si>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</si>
  <si>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</si>
  <si>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</si>
  <si>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</si>
  <si>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</si>
  <si>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</si>
  <si>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</si>
  <si>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</si>
  <si>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</si>
  <si>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</si>
  <si>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</si>
  <si>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</si>
  <si>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</si>
  <si>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</si>
  <si>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</si>
  <si>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</si>
  <si>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</si>
  <si>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</si>
  <si>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</si>
  <si>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</si>
  <si>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</si>
  <si>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</si>
  <si>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</si>
  <si>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</si>
  <si>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</si>
  <si>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</si>
  <si>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</si>
  <si>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</si>
  <si>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</si>
  <si>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</si>
  <si>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</si>
  <si>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</si>
  <si>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</si>
  <si>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</si>
  <si>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</si>
  <si>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</si>
  <si>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</si>
  <si>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</si>
  <si>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</si>
  <si>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</si>
  <si>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</si>
  <si>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</si>
  <si>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</si>
  <si>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</si>
  <si>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</si>
  <si>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</si>
  <si>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</si>
  <si>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</si>
  <si>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</si>
  <si>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</si>
  <si>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</si>
  <si>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</si>
  <si>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</si>
  <si>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</si>
  <si>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</si>
  <si>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</si>
  <si>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</si>
  <si>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</si>
  <si>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</si>
  <si>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</si>
  <si>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</si>
  <si>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</si>
  <si>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</si>
  <si>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</si>
  <si>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</si>
  <si>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 xml:space="preserve"> </t>
  </si>
  <si>
    <t>ТЕХНИЧЕСКОЕ ПРЕДЛОЖЕНИЕ КОМПАНИИ-УЧАСТНИЦЫ ТЕНДЕРА/ Bidder’s letterhead</t>
  </si>
  <si>
    <t>ПРИЛОЖЕНИЕ/EXHIBIT №2.1</t>
  </si>
  <si>
    <t>EAST</t>
  </si>
  <si>
    <t>ATYRAU</t>
  </si>
  <si>
    <t>53268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</si>
  <si>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</t>
  </si>
  <si>
    <r>
      <t xml:space="preserve">Срок поставки/ Delivery </t>
    </r>
    <r>
      <rPr>
        <b/>
        <sz val="13"/>
        <color rgb="FFFF0000"/>
        <rFont val="Times New Roman"/>
        <family val="1"/>
        <charset val="204"/>
      </rPr>
      <t>(календарные дни)</t>
    </r>
  </si>
  <si>
    <t>Закупка № 7100-OD Закупка регулирующей арматуры для ВР / Purchase № 7100-OD Purchase of control valves for ER</t>
  </si>
  <si>
    <t>1112211</t>
  </si>
  <si>
    <t>48435</t>
  </si>
  <si>
    <t>РЕГУЛИРУЮЩИЙ КЛАПАН Ду150 Ру16 / CONTROL VALVE Dn150 Pn16</t>
  </si>
  <si>
    <t>Опросный лист на изделие 1112211</t>
  </si>
  <si>
    <t>1114213</t>
  </si>
  <si>
    <t>49906</t>
  </si>
  <si>
    <t>Регулятор снижения давления FISHER типа 95HP-HF1DD, диапазон выходного давления 1,0-6,9 бар, тип соединения - фланцевый ASME / Pressure reduction regulator FISHER type 95HP-HF1DD, output pressure range 1.0-6.9 bar, connection type - ASME flange</t>
  </si>
  <si>
    <t>Опросный лист на изделие 1114213</t>
  </si>
  <si>
    <t>1119088</t>
  </si>
  <si>
    <t>Регулятор давления Effect PR-1F / Effect PR-1F pressure regulating valve</t>
  </si>
  <si>
    <t>Опросный лист на изделие 1119088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</si>
</sst>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2"/>
    </font>
    <font>
      <sz val="16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5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/>
    <xf numFmtId="0" fontId="0" fillId="0" borderId="0" xfId="0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2%20&#1055;&#1088;&#1080;&#1083;&#1086;&#1078;&#1077;&#1085;&#1080;&#1077;%20&#8470;2.%20&#1056;&#1072;&#1089;&#1095;&#1077;&#1090;%20&#1094;&#1077;&#1085;&#1099;%20&#1089;&#1086;&#1089;&#1090;&#1072;&#1074;&#1072;%20&#1079;&#1072;&#1082;&#1091;&#1087;&#1082;&#1080;%207100-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1">
          <cell r="O1">
            <v>1</v>
          </cell>
        </row>
        <row r="2">
          <cell r="O2">
            <v>2</v>
          </cell>
        </row>
        <row r="3">
          <cell r="O3">
            <v>3</v>
          </cell>
        </row>
        <row r="4">
          <cell r="O4">
            <v>4</v>
          </cell>
        </row>
        <row r="5">
          <cell r="O5">
            <v>5</v>
          </cell>
        </row>
        <row r="6">
          <cell r="O6">
            <v>6</v>
          </cell>
        </row>
        <row r="7">
          <cell r="O7">
            <v>7</v>
          </cell>
        </row>
        <row r="8">
          <cell r="O8">
            <v>8</v>
          </cell>
        </row>
        <row r="9">
          <cell r="O9">
            <v>9</v>
          </cell>
        </row>
        <row r="10">
          <cell r="O10">
            <v>10</v>
          </cell>
        </row>
        <row r="11">
          <cell r="O11">
            <v>11</v>
          </cell>
        </row>
        <row r="12">
          <cell r="O12">
            <v>12</v>
          </cell>
        </row>
        <row r="13">
          <cell r="O13">
            <v>13</v>
          </cell>
        </row>
        <row r="14">
          <cell r="O14">
            <v>14</v>
          </cell>
        </row>
        <row r="15">
          <cell r="O15">
            <v>15</v>
          </cell>
        </row>
        <row r="16">
          <cell r="O16">
            <v>16</v>
          </cell>
        </row>
        <row r="17">
          <cell r="O17">
            <v>17</v>
          </cell>
        </row>
        <row r="18">
          <cell r="O18">
            <v>18</v>
          </cell>
        </row>
        <row r="19">
          <cell r="O19">
            <v>19</v>
          </cell>
        </row>
        <row r="20">
          <cell r="O20">
            <v>20</v>
          </cell>
        </row>
        <row r="21">
          <cell r="O21">
            <v>21</v>
          </cell>
        </row>
        <row r="22">
          <cell r="O22">
            <v>22</v>
          </cell>
        </row>
        <row r="23">
          <cell r="O23">
            <v>23</v>
          </cell>
        </row>
        <row r="24">
          <cell r="O24">
            <v>24</v>
          </cell>
        </row>
        <row r="25">
          <cell r="O25">
            <v>25</v>
          </cell>
        </row>
        <row r="26">
          <cell r="O26">
            <v>26</v>
          </cell>
        </row>
        <row r="27">
          <cell r="O27">
            <v>27</v>
          </cell>
        </row>
        <row r="28">
          <cell r="O28">
            <v>28</v>
          </cell>
        </row>
        <row r="29">
          <cell r="O29">
            <v>29</v>
          </cell>
        </row>
        <row r="30">
          <cell r="O30">
            <v>30</v>
          </cell>
        </row>
        <row r="31">
          <cell r="O31">
            <v>31</v>
          </cell>
        </row>
        <row r="32">
          <cell r="O32">
            <v>32</v>
          </cell>
        </row>
        <row r="33">
          <cell r="O33">
            <v>33</v>
          </cell>
        </row>
        <row r="34">
          <cell r="O34">
            <v>34</v>
          </cell>
        </row>
        <row r="35">
          <cell r="O35">
            <v>35</v>
          </cell>
        </row>
        <row r="36">
          <cell r="O36">
            <v>36</v>
          </cell>
        </row>
        <row r="37">
          <cell r="O37">
            <v>37</v>
          </cell>
        </row>
        <row r="38">
          <cell r="O38">
            <v>38</v>
          </cell>
        </row>
        <row r="39">
          <cell r="O39">
            <v>39</v>
          </cell>
        </row>
        <row r="40">
          <cell r="O40">
            <v>40</v>
          </cell>
        </row>
        <row r="41">
          <cell r="O41">
            <v>41</v>
          </cell>
        </row>
        <row r="42">
          <cell r="O42">
            <v>42</v>
          </cell>
        </row>
        <row r="43">
          <cell r="O43">
            <v>43</v>
          </cell>
        </row>
        <row r="44">
          <cell r="O44">
            <v>44</v>
          </cell>
        </row>
        <row r="45">
          <cell r="O45">
            <v>45</v>
          </cell>
        </row>
        <row r="46">
          <cell r="O46">
            <v>46</v>
          </cell>
        </row>
        <row r="47">
          <cell r="O47">
            <v>47</v>
          </cell>
        </row>
        <row r="48">
          <cell r="O48">
            <v>48</v>
          </cell>
        </row>
        <row r="49">
          <cell r="O49">
            <v>49</v>
          </cell>
        </row>
        <row r="50">
          <cell r="O50">
            <v>50</v>
          </cell>
        </row>
        <row r="51">
          <cell r="O51">
            <v>51</v>
          </cell>
        </row>
        <row r="52">
          <cell r="O52">
            <v>52</v>
          </cell>
        </row>
        <row r="53">
          <cell r="O53">
            <v>53</v>
          </cell>
        </row>
        <row r="54">
          <cell r="O54">
            <v>54</v>
          </cell>
        </row>
        <row r="55">
          <cell r="O55">
            <v>55</v>
          </cell>
        </row>
        <row r="56">
          <cell r="O56">
            <v>56</v>
          </cell>
        </row>
        <row r="57">
          <cell r="O57">
            <v>57</v>
          </cell>
        </row>
        <row r="58">
          <cell r="O58">
            <v>58</v>
          </cell>
        </row>
        <row r="59">
          <cell r="O59">
            <v>59</v>
          </cell>
        </row>
        <row r="60">
          <cell r="O60">
            <v>60</v>
          </cell>
        </row>
        <row r="61">
          <cell r="O61">
            <v>61</v>
          </cell>
        </row>
        <row r="62">
          <cell r="O62">
            <v>62</v>
          </cell>
        </row>
        <row r="63">
          <cell r="O63">
            <v>63</v>
          </cell>
        </row>
        <row r="64">
          <cell r="O64">
            <v>64</v>
          </cell>
        </row>
        <row r="65">
          <cell r="O65">
            <v>65</v>
          </cell>
        </row>
        <row r="66">
          <cell r="O66">
            <v>66</v>
          </cell>
        </row>
        <row r="67">
          <cell r="O67">
            <v>67</v>
          </cell>
        </row>
        <row r="68">
          <cell r="O68">
            <v>68</v>
          </cell>
        </row>
        <row r="69">
          <cell r="O69">
            <v>69</v>
          </cell>
        </row>
        <row r="70">
          <cell r="O70">
            <v>70</v>
          </cell>
        </row>
        <row r="71">
          <cell r="O71">
            <v>71</v>
          </cell>
        </row>
        <row r="72">
          <cell r="O72">
            <v>72</v>
          </cell>
        </row>
        <row r="73">
          <cell r="O73">
            <v>73</v>
          </cell>
        </row>
        <row r="74">
          <cell r="O74">
            <v>74</v>
          </cell>
        </row>
        <row r="75">
          <cell r="O75">
            <v>75</v>
          </cell>
        </row>
        <row r="76">
          <cell r="O76">
            <v>76</v>
          </cell>
        </row>
        <row r="77">
          <cell r="O77">
            <v>77</v>
          </cell>
        </row>
        <row r="78">
          <cell r="O78">
            <v>78</v>
          </cell>
        </row>
        <row r="79">
          <cell r="O79">
            <v>79</v>
          </cell>
        </row>
        <row r="80">
          <cell r="O80">
            <v>80</v>
          </cell>
        </row>
        <row r="81">
          <cell r="O81">
            <v>81</v>
          </cell>
        </row>
        <row r="82">
          <cell r="O82">
            <v>82</v>
          </cell>
        </row>
        <row r="83">
          <cell r="O83">
            <v>83</v>
          </cell>
        </row>
        <row r="84">
          <cell r="O84">
            <v>84</v>
          </cell>
        </row>
        <row r="85">
          <cell r="O85">
            <v>85</v>
          </cell>
        </row>
        <row r="86">
          <cell r="O86">
            <v>86</v>
          </cell>
        </row>
        <row r="87">
          <cell r="O87">
            <v>87</v>
          </cell>
        </row>
        <row r="88">
          <cell r="O88">
            <v>88</v>
          </cell>
        </row>
        <row r="89">
          <cell r="O89">
            <v>89</v>
          </cell>
        </row>
        <row r="90">
          <cell r="O90">
            <v>90</v>
          </cell>
        </row>
        <row r="91">
          <cell r="O91">
            <v>91</v>
          </cell>
        </row>
        <row r="92">
          <cell r="O92">
            <v>92</v>
          </cell>
        </row>
        <row r="93">
          <cell r="O93">
            <v>93</v>
          </cell>
        </row>
        <row r="94">
          <cell r="O94">
            <v>94</v>
          </cell>
        </row>
        <row r="95">
          <cell r="O95">
            <v>95</v>
          </cell>
        </row>
        <row r="96">
          <cell r="O96">
            <v>96</v>
          </cell>
        </row>
        <row r="97">
          <cell r="O97">
            <v>97</v>
          </cell>
        </row>
        <row r="98">
          <cell r="O98">
            <v>98</v>
          </cell>
        </row>
        <row r="99">
          <cell r="O99">
            <v>99</v>
          </cell>
        </row>
        <row r="100">
          <cell r="O100">
            <v>100</v>
          </cell>
        </row>
        <row r="101">
          <cell r="O101">
            <v>101</v>
          </cell>
        </row>
        <row r="102">
          <cell r="O102">
            <v>102</v>
          </cell>
        </row>
        <row r="103">
          <cell r="O103">
            <v>103</v>
          </cell>
        </row>
        <row r="104">
          <cell r="O104">
            <v>104</v>
          </cell>
        </row>
        <row r="105">
          <cell r="O105">
            <v>105</v>
          </cell>
        </row>
        <row r="106">
          <cell r="O106">
            <v>106</v>
          </cell>
        </row>
        <row r="107">
          <cell r="O107">
            <v>107</v>
          </cell>
        </row>
        <row r="108">
          <cell r="O108">
            <v>108</v>
          </cell>
        </row>
        <row r="109">
          <cell r="O109">
            <v>109</v>
          </cell>
        </row>
        <row r="110">
          <cell r="O110">
            <v>110</v>
          </cell>
        </row>
        <row r="111">
          <cell r="O111">
            <v>111</v>
          </cell>
        </row>
        <row r="112">
          <cell r="O112">
            <v>112</v>
          </cell>
        </row>
        <row r="113">
          <cell r="O113">
            <v>113</v>
          </cell>
        </row>
        <row r="114">
          <cell r="O114">
            <v>114</v>
          </cell>
        </row>
        <row r="115">
          <cell r="O115">
            <v>115</v>
          </cell>
        </row>
        <row r="116">
          <cell r="O116">
            <v>116</v>
          </cell>
        </row>
        <row r="117">
          <cell r="O117">
            <v>117</v>
          </cell>
        </row>
        <row r="118">
          <cell r="O118">
            <v>118</v>
          </cell>
        </row>
        <row r="119">
          <cell r="O119">
            <v>119</v>
          </cell>
        </row>
        <row r="120">
          <cell r="O120">
            <v>120</v>
          </cell>
        </row>
        <row r="121">
          <cell r="O121">
            <v>121</v>
          </cell>
        </row>
        <row r="122">
          <cell r="O122">
            <v>122</v>
          </cell>
        </row>
        <row r="123">
          <cell r="O123">
            <v>123</v>
          </cell>
        </row>
        <row r="124">
          <cell r="O124">
            <v>124</v>
          </cell>
        </row>
        <row r="125">
          <cell r="O125">
            <v>125</v>
          </cell>
        </row>
        <row r="126">
          <cell r="O126">
            <v>126</v>
          </cell>
        </row>
        <row r="127">
          <cell r="O127">
            <v>127</v>
          </cell>
        </row>
        <row r="128">
          <cell r="O128">
            <v>128</v>
          </cell>
        </row>
        <row r="129">
          <cell r="O129">
            <v>129</v>
          </cell>
        </row>
        <row r="130">
          <cell r="O130">
            <v>130</v>
          </cell>
        </row>
        <row r="131">
          <cell r="O131">
            <v>131</v>
          </cell>
        </row>
        <row r="132">
          <cell r="O132">
            <v>132</v>
          </cell>
        </row>
        <row r="133">
          <cell r="O133">
            <v>133</v>
          </cell>
        </row>
        <row r="134">
          <cell r="O134">
            <v>134</v>
          </cell>
        </row>
        <row r="135">
          <cell r="O135">
            <v>135</v>
          </cell>
        </row>
        <row r="136">
          <cell r="O136">
            <v>136</v>
          </cell>
        </row>
        <row r="137">
          <cell r="O137">
            <v>137</v>
          </cell>
        </row>
        <row r="138">
          <cell r="O138">
            <v>138</v>
          </cell>
        </row>
        <row r="139">
          <cell r="O139">
            <v>139</v>
          </cell>
        </row>
        <row r="140">
          <cell r="O140">
            <v>140</v>
          </cell>
        </row>
        <row r="141">
          <cell r="O141">
            <v>141</v>
          </cell>
        </row>
        <row r="142">
          <cell r="O142">
            <v>142</v>
          </cell>
        </row>
        <row r="143">
          <cell r="O143">
            <v>143</v>
          </cell>
        </row>
        <row r="144">
          <cell r="O144">
            <v>144</v>
          </cell>
        </row>
        <row r="145">
          <cell r="O145">
            <v>145</v>
          </cell>
        </row>
        <row r="146">
          <cell r="O146">
            <v>146</v>
          </cell>
        </row>
        <row r="147">
          <cell r="O147">
            <v>147</v>
          </cell>
        </row>
        <row r="148">
          <cell r="O148">
            <v>148</v>
          </cell>
        </row>
        <row r="149">
          <cell r="O149">
            <v>149</v>
          </cell>
        </row>
        <row r="150">
          <cell r="O150">
            <v>150</v>
          </cell>
        </row>
        <row r="151">
          <cell r="O151">
            <v>151</v>
          </cell>
        </row>
        <row r="152">
          <cell r="O152">
            <v>152</v>
          </cell>
        </row>
        <row r="153">
          <cell r="O153">
            <v>153</v>
          </cell>
        </row>
        <row r="154">
          <cell r="O154">
            <v>154</v>
          </cell>
        </row>
        <row r="155">
          <cell r="O155">
            <v>155</v>
          </cell>
        </row>
        <row r="156">
          <cell r="O156">
            <v>156</v>
          </cell>
        </row>
        <row r="157">
          <cell r="O157">
            <v>157</v>
          </cell>
        </row>
        <row r="158">
          <cell r="O158">
            <v>158</v>
          </cell>
        </row>
        <row r="159">
          <cell r="O159">
            <v>159</v>
          </cell>
        </row>
        <row r="160">
          <cell r="O160">
            <v>160</v>
          </cell>
        </row>
        <row r="161">
          <cell r="O161">
            <v>161</v>
          </cell>
        </row>
        <row r="162">
          <cell r="O162">
            <v>162</v>
          </cell>
        </row>
        <row r="163">
          <cell r="O163">
            <v>163</v>
          </cell>
        </row>
        <row r="164">
          <cell r="O164">
            <v>164</v>
          </cell>
        </row>
        <row r="165">
          <cell r="O165">
            <v>165</v>
          </cell>
        </row>
        <row r="166">
          <cell r="O166">
            <v>166</v>
          </cell>
        </row>
        <row r="167">
          <cell r="O167">
            <v>167</v>
          </cell>
        </row>
        <row r="168">
          <cell r="O168">
            <v>168</v>
          </cell>
        </row>
        <row r="169">
          <cell r="O169">
            <v>169</v>
          </cell>
        </row>
        <row r="170">
          <cell r="O170">
            <v>170</v>
          </cell>
        </row>
        <row r="171">
          <cell r="O171">
            <v>171</v>
          </cell>
        </row>
        <row r="172">
          <cell r="O172">
            <v>172</v>
          </cell>
        </row>
        <row r="173">
          <cell r="O173">
            <v>173</v>
          </cell>
        </row>
        <row r="174">
          <cell r="O174">
            <v>174</v>
          </cell>
        </row>
        <row r="175">
          <cell r="O175">
            <v>175</v>
          </cell>
        </row>
        <row r="176">
          <cell r="O176">
            <v>176</v>
          </cell>
        </row>
        <row r="177">
          <cell r="O177">
            <v>177</v>
          </cell>
        </row>
        <row r="178">
          <cell r="O178">
            <v>178</v>
          </cell>
        </row>
        <row r="179">
          <cell r="O179">
            <v>179</v>
          </cell>
        </row>
        <row r="180">
          <cell r="O180">
            <v>180</v>
          </cell>
        </row>
        <row r="181">
          <cell r="O181">
            <v>181</v>
          </cell>
        </row>
        <row r="182">
          <cell r="O182">
            <v>182</v>
          </cell>
        </row>
        <row r="183">
          <cell r="O183">
            <v>183</v>
          </cell>
        </row>
        <row r="184">
          <cell r="O184">
            <v>184</v>
          </cell>
        </row>
        <row r="185">
          <cell r="O185">
            <v>185</v>
          </cell>
        </row>
        <row r="186">
          <cell r="O186">
            <v>186</v>
          </cell>
        </row>
        <row r="187">
          <cell r="O187">
            <v>187</v>
          </cell>
        </row>
        <row r="188">
          <cell r="O188">
            <v>188</v>
          </cell>
        </row>
        <row r="189">
          <cell r="O189">
            <v>189</v>
          </cell>
        </row>
        <row r="190">
          <cell r="O190">
            <v>190</v>
          </cell>
        </row>
        <row r="191">
          <cell r="O191">
            <v>191</v>
          </cell>
        </row>
        <row r="192">
          <cell r="O192">
            <v>192</v>
          </cell>
        </row>
        <row r="193">
          <cell r="O193">
            <v>193</v>
          </cell>
        </row>
        <row r="194">
          <cell r="O194">
            <v>194</v>
          </cell>
        </row>
        <row r="195">
          <cell r="O195">
            <v>195</v>
          </cell>
        </row>
        <row r="196">
          <cell r="O196">
            <v>196</v>
          </cell>
        </row>
        <row r="197">
          <cell r="O197">
            <v>197</v>
          </cell>
        </row>
        <row r="198">
          <cell r="O198">
            <v>198</v>
          </cell>
        </row>
        <row r="199">
          <cell r="O199">
            <v>199</v>
          </cell>
        </row>
        <row r="200">
          <cell r="O200">
            <v>200</v>
          </cell>
        </row>
        <row r="201">
          <cell r="O201">
            <v>201</v>
          </cell>
        </row>
        <row r="202">
          <cell r="O202">
            <v>202</v>
          </cell>
        </row>
        <row r="203">
          <cell r="O203">
            <v>203</v>
          </cell>
        </row>
        <row r="204">
          <cell r="O204">
            <v>204</v>
          </cell>
        </row>
        <row r="205">
          <cell r="O205">
            <v>205</v>
          </cell>
        </row>
        <row r="206">
          <cell r="O206">
            <v>206</v>
          </cell>
        </row>
        <row r="207">
          <cell r="O207">
            <v>207</v>
          </cell>
        </row>
        <row r="208">
          <cell r="O208">
            <v>208</v>
          </cell>
        </row>
        <row r="209">
          <cell r="O209">
            <v>209</v>
          </cell>
        </row>
        <row r="210">
          <cell r="O210">
            <v>210</v>
          </cell>
        </row>
        <row r="211">
          <cell r="O211">
            <v>211</v>
          </cell>
        </row>
        <row r="212">
          <cell r="O212">
            <v>212</v>
          </cell>
        </row>
        <row r="213">
          <cell r="O213">
            <v>213</v>
          </cell>
        </row>
        <row r="214">
          <cell r="O214">
            <v>214</v>
          </cell>
        </row>
        <row r="215">
          <cell r="O215">
            <v>215</v>
          </cell>
        </row>
        <row r="216">
          <cell r="O216">
            <v>216</v>
          </cell>
        </row>
        <row r="217">
          <cell r="O217">
            <v>217</v>
          </cell>
        </row>
        <row r="218">
          <cell r="O218">
            <v>218</v>
          </cell>
        </row>
        <row r="219">
          <cell r="O219">
            <v>219</v>
          </cell>
        </row>
        <row r="220">
          <cell r="O220">
            <v>220</v>
          </cell>
        </row>
        <row r="221">
          <cell r="O221">
            <v>221</v>
          </cell>
        </row>
        <row r="222">
          <cell r="O222">
            <v>222</v>
          </cell>
        </row>
        <row r="223">
          <cell r="O223">
            <v>223</v>
          </cell>
        </row>
        <row r="224">
          <cell r="O224">
            <v>224</v>
          </cell>
        </row>
        <row r="225">
          <cell r="O225">
            <v>225</v>
          </cell>
        </row>
        <row r="226">
          <cell r="O226">
            <v>226</v>
          </cell>
        </row>
        <row r="227">
          <cell r="O227">
            <v>227</v>
          </cell>
        </row>
        <row r="228">
          <cell r="O228">
            <v>228</v>
          </cell>
        </row>
        <row r="229">
          <cell r="O229">
            <v>229</v>
          </cell>
        </row>
        <row r="230">
          <cell r="O230">
            <v>230</v>
          </cell>
        </row>
        <row r="231">
          <cell r="O231">
            <v>231</v>
          </cell>
        </row>
        <row r="232">
          <cell r="O232">
            <v>232</v>
          </cell>
        </row>
        <row r="233">
          <cell r="O233">
            <v>233</v>
          </cell>
        </row>
        <row r="234">
          <cell r="O234">
            <v>234</v>
          </cell>
        </row>
        <row r="235">
          <cell r="O235">
            <v>235</v>
          </cell>
        </row>
        <row r="236">
          <cell r="O236">
            <v>236</v>
          </cell>
        </row>
        <row r="237">
          <cell r="O237">
            <v>237</v>
          </cell>
        </row>
        <row r="238">
          <cell r="O238">
            <v>238</v>
          </cell>
        </row>
        <row r="239">
          <cell r="O239">
            <v>239</v>
          </cell>
        </row>
        <row r="240">
          <cell r="O240">
            <v>240</v>
          </cell>
        </row>
        <row r="241">
          <cell r="O241">
            <v>241</v>
          </cell>
        </row>
        <row r="242">
          <cell r="O242">
            <v>242</v>
          </cell>
        </row>
        <row r="243">
          <cell r="O243">
            <v>243</v>
          </cell>
        </row>
        <row r="244">
          <cell r="O244">
            <v>244</v>
          </cell>
        </row>
        <row r="245">
          <cell r="O245">
            <v>245</v>
          </cell>
        </row>
        <row r="246">
          <cell r="O246">
            <v>246</v>
          </cell>
        </row>
        <row r="247">
          <cell r="O247">
            <v>247</v>
          </cell>
        </row>
        <row r="248">
          <cell r="O248">
            <v>248</v>
          </cell>
        </row>
        <row r="249">
          <cell r="O249">
            <v>249</v>
          </cell>
        </row>
        <row r="250">
          <cell r="O250">
            <v>250</v>
          </cell>
        </row>
        <row r="251">
          <cell r="O251">
            <v>251</v>
          </cell>
        </row>
        <row r="252">
          <cell r="O252">
            <v>252</v>
          </cell>
        </row>
        <row r="253">
          <cell r="O253">
            <v>253</v>
          </cell>
        </row>
        <row r="254">
          <cell r="O254">
            <v>254</v>
          </cell>
        </row>
        <row r="255">
          <cell r="O255">
            <v>255</v>
          </cell>
        </row>
        <row r="256">
          <cell r="O256">
            <v>256</v>
          </cell>
        </row>
        <row r="257">
          <cell r="O257">
            <v>257</v>
          </cell>
        </row>
        <row r="258">
          <cell r="O258">
            <v>258</v>
          </cell>
        </row>
        <row r="259">
          <cell r="O259">
            <v>259</v>
          </cell>
        </row>
        <row r="260">
          <cell r="O260">
            <v>260</v>
          </cell>
        </row>
        <row r="261">
          <cell r="O261">
            <v>261</v>
          </cell>
        </row>
        <row r="262">
          <cell r="O262">
            <v>262</v>
          </cell>
        </row>
        <row r="263">
          <cell r="O263">
            <v>263</v>
          </cell>
        </row>
        <row r="264">
          <cell r="O264">
            <v>264</v>
          </cell>
        </row>
        <row r="265">
          <cell r="O265">
            <v>265</v>
          </cell>
        </row>
        <row r="266">
          <cell r="O266">
            <v>266</v>
          </cell>
        </row>
        <row r="267">
          <cell r="O267">
            <v>267</v>
          </cell>
        </row>
        <row r="268">
          <cell r="O268">
            <v>268</v>
          </cell>
        </row>
        <row r="269">
          <cell r="O269">
            <v>269</v>
          </cell>
        </row>
        <row r="270">
          <cell r="O270">
            <v>270</v>
          </cell>
        </row>
        <row r="271">
          <cell r="O271">
            <v>271</v>
          </cell>
        </row>
        <row r="272">
          <cell r="O272">
            <v>272</v>
          </cell>
        </row>
        <row r="273">
          <cell r="O273">
            <v>273</v>
          </cell>
        </row>
        <row r="274">
          <cell r="O274">
            <v>274</v>
          </cell>
        </row>
        <row r="275">
          <cell r="O275">
            <v>275</v>
          </cell>
        </row>
        <row r="276">
          <cell r="O276">
            <v>276</v>
          </cell>
        </row>
        <row r="277">
          <cell r="O277">
            <v>277</v>
          </cell>
        </row>
        <row r="278">
          <cell r="O278">
            <v>278</v>
          </cell>
        </row>
        <row r="279">
          <cell r="O279">
            <v>279</v>
          </cell>
        </row>
        <row r="280">
          <cell r="O280">
            <v>280</v>
          </cell>
        </row>
        <row r="281">
          <cell r="O281">
            <v>281</v>
          </cell>
        </row>
        <row r="282">
          <cell r="O282">
            <v>282</v>
          </cell>
        </row>
        <row r="283">
          <cell r="O283">
            <v>283</v>
          </cell>
        </row>
        <row r="284">
          <cell r="O284">
            <v>284</v>
          </cell>
        </row>
        <row r="285">
          <cell r="O285">
            <v>285</v>
          </cell>
        </row>
        <row r="286">
          <cell r="O286">
            <v>286</v>
          </cell>
        </row>
        <row r="287">
          <cell r="O287">
            <v>287</v>
          </cell>
        </row>
        <row r="288">
          <cell r="O288">
            <v>288</v>
          </cell>
        </row>
        <row r="289">
          <cell r="O289">
            <v>289</v>
          </cell>
        </row>
        <row r="290">
          <cell r="O290">
            <v>290</v>
          </cell>
        </row>
        <row r="291">
          <cell r="O291">
            <v>291</v>
          </cell>
        </row>
        <row r="292">
          <cell r="O292">
            <v>292</v>
          </cell>
        </row>
        <row r="293">
          <cell r="O293">
            <v>293</v>
          </cell>
        </row>
        <row r="294">
          <cell r="O294">
            <v>294</v>
          </cell>
        </row>
        <row r="295">
          <cell r="O295">
            <v>295</v>
          </cell>
        </row>
        <row r="296">
          <cell r="O296">
            <v>296</v>
          </cell>
        </row>
        <row r="297">
          <cell r="O297">
            <v>297</v>
          </cell>
        </row>
        <row r="298">
          <cell r="O298">
            <v>298</v>
          </cell>
        </row>
        <row r="299">
          <cell r="O299">
            <v>299</v>
          </cell>
        </row>
        <row r="300">
          <cell r="O300">
            <v>300</v>
          </cell>
        </row>
        <row r="301">
          <cell r="O301">
            <v>301</v>
          </cell>
        </row>
        <row r="302">
          <cell r="O302">
            <v>302</v>
          </cell>
        </row>
        <row r="303">
          <cell r="O303">
            <v>303</v>
          </cell>
        </row>
        <row r="304">
          <cell r="O304">
            <v>304</v>
          </cell>
        </row>
        <row r="305">
          <cell r="O305">
            <v>305</v>
          </cell>
        </row>
        <row r="306">
          <cell r="O306">
            <v>306</v>
          </cell>
        </row>
        <row r="307">
          <cell r="O307">
            <v>307</v>
          </cell>
        </row>
        <row r="308">
          <cell r="O308">
            <v>308</v>
          </cell>
        </row>
        <row r="309">
          <cell r="O309">
            <v>309</v>
          </cell>
        </row>
        <row r="310">
          <cell r="O310">
            <v>310</v>
          </cell>
        </row>
        <row r="311">
          <cell r="O311">
            <v>311</v>
          </cell>
        </row>
        <row r="312">
          <cell r="O312">
            <v>312</v>
          </cell>
        </row>
        <row r="313">
          <cell r="O313">
            <v>313</v>
          </cell>
        </row>
        <row r="314">
          <cell r="O314">
            <v>314</v>
          </cell>
        </row>
        <row r="315">
          <cell r="O315">
            <v>315</v>
          </cell>
        </row>
        <row r="316">
          <cell r="O316">
            <v>316</v>
          </cell>
        </row>
        <row r="317">
          <cell r="O317">
            <v>317</v>
          </cell>
        </row>
        <row r="318">
          <cell r="O318">
            <v>318</v>
          </cell>
        </row>
        <row r="319">
          <cell r="O319">
            <v>319</v>
          </cell>
        </row>
        <row r="320">
          <cell r="O320">
            <v>320</v>
          </cell>
        </row>
        <row r="321">
          <cell r="O321">
            <v>321</v>
          </cell>
        </row>
        <row r="322">
          <cell r="O322">
            <v>322</v>
          </cell>
        </row>
        <row r="323">
          <cell r="O323">
            <v>323</v>
          </cell>
        </row>
        <row r="324">
          <cell r="O324">
            <v>324</v>
          </cell>
        </row>
        <row r="325">
          <cell r="O325">
            <v>325</v>
          </cell>
        </row>
        <row r="326">
          <cell r="O326">
            <v>326</v>
          </cell>
        </row>
        <row r="327">
          <cell r="O327">
            <v>327</v>
          </cell>
        </row>
        <row r="328">
          <cell r="O328">
            <v>328</v>
          </cell>
        </row>
        <row r="329">
          <cell r="O329">
            <v>329</v>
          </cell>
        </row>
        <row r="330">
          <cell r="O330">
            <v>330</v>
          </cell>
        </row>
        <row r="331">
          <cell r="O331">
            <v>331</v>
          </cell>
        </row>
        <row r="332">
          <cell r="O332">
            <v>332</v>
          </cell>
        </row>
        <row r="333">
          <cell r="O333">
            <v>333</v>
          </cell>
        </row>
        <row r="334">
          <cell r="O334">
            <v>334</v>
          </cell>
        </row>
        <row r="335">
          <cell r="O335">
            <v>335</v>
          </cell>
        </row>
        <row r="336">
          <cell r="O336">
            <v>336</v>
          </cell>
        </row>
        <row r="337">
          <cell r="O337">
            <v>337</v>
          </cell>
        </row>
        <row r="338">
          <cell r="O338">
            <v>338</v>
          </cell>
        </row>
        <row r="339">
          <cell r="O339">
            <v>339</v>
          </cell>
        </row>
        <row r="340">
          <cell r="O340">
            <v>340</v>
          </cell>
        </row>
        <row r="341">
          <cell r="O341">
            <v>341</v>
          </cell>
        </row>
        <row r="342">
          <cell r="O342">
            <v>342</v>
          </cell>
        </row>
        <row r="343">
          <cell r="O343">
            <v>343</v>
          </cell>
        </row>
        <row r="344">
          <cell r="O344">
            <v>344</v>
          </cell>
        </row>
        <row r="345">
          <cell r="O345">
            <v>345</v>
          </cell>
        </row>
        <row r="346">
          <cell r="O346">
            <v>346</v>
          </cell>
        </row>
        <row r="347">
          <cell r="O347">
            <v>347</v>
          </cell>
        </row>
        <row r="348">
          <cell r="O348">
            <v>348</v>
          </cell>
        </row>
        <row r="349">
          <cell r="O349">
            <v>349</v>
          </cell>
        </row>
        <row r="350">
          <cell r="O350">
            <v>350</v>
          </cell>
        </row>
        <row r="351">
          <cell r="O351">
            <v>351</v>
          </cell>
        </row>
        <row r="352">
          <cell r="O352">
            <v>352</v>
          </cell>
        </row>
        <row r="353">
          <cell r="O353">
            <v>353</v>
          </cell>
        </row>
        <row r="354">
          <cell r="O354">
            <v>354</v>
          </cell>
        </row>
        <row r="355">
          <cell r="O355">
            <v>355</v>
          </cell>
        </row>
        <row r="356">
          <cell r="O356">
            <v>356</v>
          </cell>
        </row>
        <row r="357">
          <cell r="O357">
            <v>357</v>
          </cell>
        </row>
        <row r="358">
          <cell r="O358">
            <v>358</v>
          </cell>
        </row>
        <row r="359">
          <cell r="O359">
            <v>359</v>
          </cell>
        </row>
        <row r="360">
          <cell r="O360">
            <v>360</v>
          </cell>
        </row>
        <row r="361">
          <cell r="O361">
            <v>361</v>
          </cell>
        </row>
        <row r="362">
          <cell r="O362">
            <v>362</v>
          </cell>
        </row>
        <row r="363">
          <cell r="O363">
            <v>363</v>
          </cell>
        </row>
        <row r="364">
          <cell r="O364">
            <v>364</v>
          </cell>
        </row>
        <row r="365">
          <cell r="O365">
            <v>365</v>
          </cell>
        </row>
        <row r="366">
          <cell r="O366">
            <v>366</v>
          </cell>
        </row>
        <row r="367">
          <cell r="O367">
            <v>367</v>
          </cell>
        </row>
        <row r="368">
          <cell r="O368">
            <v>368</v>
          </cell>
        </row>
        <row r="369">
          <cell r="O369">
            <v>369</v>
          </cell>
        </row>
        <row r="370">
          <cell r="O370">
            <v>370</v>
          </cell>
        </row>
        <row r="371">
          <cell r="O371">
            <v>371</v>
          </cell>
        </row>
        <row r="372">
          <cell r="O372">
            <v>372</v>
          </cell>
        </row>
        <row r="373">
          <cell r="O373">
            <v>373</v>
          </cell>
        </row>
        <row r="374">
          <cell r="O374">
            <v>374</v>
          </cell>
        </row>
        <row r="375">
          <cell r="O375">
            <v>375</v>
          </cell>
        </row>
        <row r="376">
          <cell r="O376">
            <v>376</v>
          </cell>
        </row>
        <row r="377">
          <cell r="O377">
            <v>377</v>
          </cell>
        </row>
        <row r="378">
          <cell r="O378">
            <v>378</v>
          </cell>
        </row>
        <row r="379">
          <cell r="O379">
            <v>379</v>
          </cell>
        </row>
        <row r="380">
          <cell r="O380">
            <v>380</v>
          </cell>
        </row>
        <row r="381">
          <cell r="O381">
            <v>381</v>
          </cell>
        </row>
        <row r="382">
          <cell r="O382">
            <v>382</v>
          </cell>
        </row>
        <row r="383">
          <cell r="O383">
            <v>383</v>
          </cell>
        </row>
        <row r="384">
          <cell r="O384">
            <v>384</v>
          </cell>
        </row>
        <row r="385">
          <cell r="O385">
            <v>385</v>
          </cell>
        </row>
        <row r="386">
          <cell r="O386">
            <v>386</v>
          </cell>
        </row>
        <row r="387">
          <cell r="O387">
            <v>387</v>
          </cell>
        </row>
        <row r="388">
          <cell r="O388">
            <v>388</v>
          </cell>
        </row>
        <row r="389">
          <cell r="O389">
            <v>389</v>
          </cell>
        </row>
        <row r="390">
          <cell r="O390">
            <v>390</v>
          </cell>
        </row>
        <row r="391">
          <cell r="O391">
            <v>391</v>
          </cell>
        </row>
        <row r="392">
          <cell r="O392">
            <v>392</v>
          </cell>
        </row>
        <row r="393">
          <cell r="O393">
            <v>393</v>
          </cell>
        </row>
        <row r="394">
          <cell r="O394">
            <v>394</v>
          </cell>
        </row>
        <row r="395">
          <cell r="O395">
            <v>395</v>
          </cell>
        </row>
        <row r="396">
          <cell r="O396">
            <v>396</v>
          </cell>
        </row>
        <row r="397">
          <cell r="O397">
            <v>397</v>
          </cell>
        </row>
        <row r="398">
          <cell r="O398">
            <v>398</v>
          </cell>
        </row>
        <row r="399">
          <cell r="O399">
            <v>399</v>
          </cell>
        </row>
        <row r="400">
          <cell r="O400">
            <v>400</v>
          </cell>
        </row>
        <row r="401">
          <cell r="O401">
            <v>401</v>
          </cell>
        </row>
        <row r="402">
          <cell r="O402">
            <v>402</v>
          </cell>
        </row>
        <row r="403">
          <cell r="O403">
            <v>403</v>
          </cell>
        </row>
        <row r="404">
          <cell r="O404">
            <v>404</v>
          </cell>
        </row>
        <row r="405">
          <cell r="O405">
            <v>405</v>
          </cell>
        </row>
        <row r="406">
          <cell r="O406">
            <v>406</v>
          </cell>
        </row>
        <row r="407">
          <cell r="O407">
            <v>407</v>
          </cell>
        </row>
        <row r="408">
          <cell r="O408">
            <v>408</v>
          </cell>
        </row>
        <row r="409">
          <cell r="O409">
            <v>409</v>
          </cell>
        </row>
        <row r="410">
          <cell r="O410">
            <v>410</v>
          </cell>
        </row>
        <row r="411">
          <cell r="O411">
            <v>411</v>
          </cell>
        </row>
        <row r="412">
          <cell r="O412">
            <v>412</v>
          </cell>
        </row>
        <row r="413">
          <cell r="O413">
            <v>413</v>
          </cell>
        </row>
        <row r="414">
          <cell r="O414">
            <v>414</v>
          </cell>
        </row>
        <row r="415">
          <cell r="O415">
            <v>415</v>
          </cell>
        </row>
        <row r="416">
          <cell r="O416">
            <v>416</v>
          </cell>
        </row>
        <row r="417">
          <cell r="O417">
            <v>417</v>
          </cell>
        </row>
        <row r="418">
          <cell r="O418">
            <v>418</v>
          </cell>
        </row>
        <row r="419">
          <cell r="O419">
            <v>419</v>
          </cell>
        </row>
        <row r="420">
          <cell r="O420">
            <v>420</v>
          </cell>
        </row>
        <row r="421">
          <cell r="O421">
            <v>421</v>
          </cell>
        </row>
        <row r="422">
          <cell r="O422">
            <v>422</v>
          </cell>
        </row>
        <row r="423">
          <cell r="O423">
            <v>423</v>
          </cell>
        </row>
        <row r="424">
          <cell r="O424">
            <v>424</v>
          </cell>
        </row>
        <row r="425">
          <cell r="O425">
            <v>425</v>
          </cell>
        </row>
        <row r="426">
          <cell r="O426">
            <v>426</v>
          </cell>
        </row>
        <row r="427">
          <cell r="O427">
            <v>427</v>
          </cell>
        </row>
        <row r="428">
          <cell r="O428">
            <v>428</v>
          </cell>
        </row>
        <row r="429">
          <cell r="O429">
            <v>429</v>
          </cell>
        </row>
        <row r="430">
          <cell r="O430">
            <v>430</v>
          </cell>
        </row>
        <row r="431">
          <cell r="O431">
            <v>431</v>
          </cell>
        </row>
        <row r="432">
          <cell r="O432">
            <v>432</v>
          </cell>
        </row>
        <row r="433">
          <cell r="O433">
            <v>433</v>
          </cell>
        </row>
        <row r="434">
          <cell r="O434">
            <v>434</v>
          </cell>
        </row>
        <row r="435">
          <cell r="O435">
            <v>435</v>
          </cell>
        </row>
        <row r="436">
          <cell r="O436">
            <v>436</v>
          </cell>
        </row>
        <row r="437">
          <cell r="O437">
            <v>437</v>
          </cell>
        </row>
        <row r="438">
          <cell r="O438">
            <v>438</v>
          </cell>
        </row>
        <row r="439">
          <cell r="O439">
            <v>439</v>
          </cell>
        </row>
        <row r="440">
          <cell r="O440">
            <v>440</v>
          </cell>
        </row>
        <row r="441">
          <cell r="O441">
            <v>441</v>
          </cell>
        </row>
        <row r="442">
          <cell r="O442">
            <v>442</v>
          </cell>
        </row>
        <row r="443">
          <cell r="O443">
            <v>443</v>
          </cell>
        </row>
        <row r="444">
          <cell r="O444">
            <v>444</v>
          </cell>
        </row>
        <row r="445">
          <cell r="O445">
            <v>445</v>
          </cell>
        </row>
        <row r="446">
          <cell r="O446">
            <v>446</v>
          </cell>
        </row>
        <row r="447">
          <cell r="O447">
            <v>447</v>
          </cell>
        </row>
        <row r="448">
          <cell r="O448">
            <v>448</v>
          </cell>
        </row>
        <row r="449">
          <cell r="O449">
            <v>449</v>
          </cell>
        </row>
        <row r="450">
          <cell r="O450">
            <v>450</v>
          </cell>
        </row>
        <row r="451">
          <cell r="O451">
            <v>451</v>
          </cell>
        </row>
        <row r="452">
          <cell r="O452">
            <v>452</v>
          </cell>
        </row>
        <row r="453">
          <cell r="O453">
            <v>453</v>
          </cell>
        </row>
        <row r="454">
          <cell r="O454">
            <v>454</v>
          </cell>
        </row>
        <row r="455">
          <cell r="O455">
            <v>455</v>
          </cell>
        </row>
        <row r="456">
          <cell r="O456">
            <v>456</v>
          </cell>
        </row>
        <row r="457">
          <cell r="O457">
            <v>457</v>
          </cell>
        </row>
        <row r="458">
          <cell r="O458">
            <v>458</v>
          </cell>
        </row>
        <row r="459">
          <cell r="O459">
            <v>459</v>
          </cell>
        </row>
        <row r="460">
          <cell r="O460">
            <v>460</v>
          </cell>
        </row>
        <row r="461">
          <cell r="O461">
            <v>461</v>
          </cell>
        </row>
        <row r="462">
          <cell r="O462">
            <v>462</v>
          </cell>
        </row>
        <row r="463">
          <cell r="O463">
            <v>463</v>
          </cell>
        </row>
        <row r="464">
          <cell r="O464">
            <v>464</v>
          </cell>
        </row>
        <row r="465">
          <cell r="O465">
            <v>465</v>
          </cell>
        </row>
        <row r="466">
          <cell r="O466">
            <v>466</v>
          </cell>
        </row>
        <row r="467">
          <cell r="O467">
            <v>467</v>
          </cell>
        </row>
        <row r="468">
          <cell r="O468">
            <v>468</v>
          </cell>
        </row>
        <row r="469">
          <cell r="O469">
            <v>469</v>
          </cell>
        </row>
        <row r="470">
          <cell r="O470">
            <v>470</v>
          </cell>
        </row>
        <row r="471">
          <cell r="O471">
            <v>471</v>
          </cell>
        </row>
        <row r="472">
          <cell r="O472">
            <v>472</v>
          </cell>
        </row>
        <row r="473">
          <cell r="O473">
            <v>473</v>
          </cell>
        </row>
        <row r="474">
          <cell r="O474">
            <v>474</v>
          </cell>
        </row>
        <row r="475">
          <cell r="O475">
            <v>475</v>
          </cell>
        </row>
        <row r="476">
          <cell r="O476">
            <v>476</v>
          </cell>
        </row>
        <row r="477">
          <cell r="O477">
            <v>477</v>
          </cell>
        </row>
        <row r="478">
          <cell r="O478">
            <v>478</v>
          </cell>
        </row>
        <row r="479">
          <cell r="O479">
            <v>479</v>
          </cell>
        </row>
        <row r="480">
          <cell r="O480">
            <v>480</v>
          </cell>
        </row>
        <row r="481">
          <cell r="O481">
            <v>481</v>
          </cell>
        </row>
        <row r="482">
          <cell r="O482">
            <v>482</v>
          </cell>
        </row>
        <row r="483">
          <cell r="O483">
            <v>483</v>
          </cell>
        </row>
        <row r="484">
          <cell r="O484">
            <v>484</v>
          </cell>
        </row>
        <row r="485">
          <cell r="O485">
            <v>485</v>
          </cell>
        </row>
        <row r="486">
          <cell r="O486">
            <v>486</v>
          </cell>
        </row>
        <row r="487">
          <cell r="O487">
            <v>487</v>
          </cell>
        </row>
        <row r="488">
          <cell r="O488">
            <v>488</v>
          </cell>
        </row>
        <row r="489">
          <cell r="O489">
            <v>489</v>
          </cell>
        </row>
        <row r="490">
          <cell r="O490">
            <v>490</v>
          </cell>
        </row>
        <row r="491">
          <cell r="O491">
            <v>491</v>
          </cell>
        </row>
        <row r="492">
          <cell r="O492">
            <v>492</v>
          </cell>
        </row>
        <row r="493">
          <cell r="O493">
            <v>493</v>
          </cell>
        </row>
        <row r="494">
          <cell r="O494">
            <v>494</v>
          </cell>
        </row>
        <row r="495">
          <cell r="O495">
            <v>495</v>
          </cell>
        </row>
        <row r="496">
          <cell r="O496">
            <v>496</v>
          </cell>
        </row>
        <row r="497">
          <cell r="O497">
            <v>497</v>
          </cell>
        </row>
        <row r="498">
          <cell r="O498">
            <v>498</v>
          </cell>
        </row>
        <row r="499">
          <cell r="O499">
            <v>499</v>
          </cell>
        </row>
        <row r="500">
          <cell r="O500">
            <v>500</v>
          </cell>
        </row>
        <row r="501">
          <cell r="O501">
            <v>501</v>
          </cell>
        </row>
        <row r="502">
          <cell r="O502">
            <v>502</v>
          </cell>
        </row>
        <row r="503">
          <cell r="O503">
            <v>503</v>
          </cell>
        </row>
        <row r="504">
          <cell r="O504">
            <v>504</v>
          </cell>
        </row>
        <row r="505">
          <cell r="O505">
            <v>505</v>
          </cell>
        </row>
        <row r="506">
          <cell r="O506">
            <v>506</v>
          </cell>
        </row>
        <row r="507">
          <cell r="O507">
            <v>507</v>
          </cell>
        </row>
        <row r="508">
          <cell r="O508">
            <v>508</v>
          </cell>
        </row>
        <row r="509">
          <cell r="O509">
            <v>509</v>
          </cell>
        </row>
        <row r="510">
          <cell r="O510">
            <v>510</v>
          </cell>
        </row>
        <row r="511">
          <cell r="O511">
            <v>511</v>
          </cell>
        </row>
        <row r="512">
          <cell r="O512">
            <v>512</v>
          </cell>
        </row>
        <row r="513">
          <cell r="O513">
            <v>513</v>
          </cell>
        </row>
        <row r="514">
          <cell r="O514">
            <v>514</v>
          </cell>
        </row>
        <row r="515">
          <cell r="O515">
            <v>515</v>
          </cell>
        </row>
        <row r="516">
          <cell r="O516">
            <v>516</v>
          </cell>
        </row>
        <row r="517">
          <cell r="O517">
            <v>517</v>
          </cell>
        </row>
        <row r="518">
          <cell r="O518">
            <v>518</v>
          </cell>
        </row>
        <row r="519">
          <cell r="O519">
            <v>519</v>
          </cell>
        </row>
        <row r="520">
          <cell r="O520">
            <v>520</v>
          </cell>
        </row>
        <row r="521">
          <cell r="O521">
            <v>521</v>
          </cell>
        </row>
        <row r="522">
          <cell r="O522">
            <v>522</v>
          </cell>
        </row>
        <row r="523">
          <cell r="O523">
            <v>523</v>
          </cell>
        </row>
        <row r="524">
          <cell r="O524">
            <v>524</v>
          </cell>
        </row>
        <row r="525">
          <cell r="O525">
            <v>525</v>
          </cell>
        </row>
        <row r="526">
          <cell r="O526">
            <v>526</v>
          </cell>
        </row>
        <row r="527">
          <cell r="O527">
            <v>527</v>
          </cell>
        </row>
        <row r="528">
          <cell r="O528">
            <v>528</v>
          </cell>
        </row>
        <row r="529">
          <cell r="O529">
            <v>529</v>
          </cell>
        </row>
        <row r="530">
          <cell r="O530">
            <v>530</v>
          </cell>
        </row>
        <row r="531">
          <cell r="O531">
            <v>531</v>
          </cell>
        </row>
        <row r="532">
          <cell r="O532">
            <v>532</v>
          </cell>
        </row>
        <row r="533">
          <cell r="O533">
            <v>533</v>
          </cell>
        </row>
        <row r="534">
          <cell r="O534">
            <v>534</v>
          </cell>
        </row>
        <row r="535">
          <cell r="O535">
            <v>535</v>
          </cell>
        </row>
        <row r="536">
          <cell r="O536">
            <v>536</v>
          </cell>
        </row>
        <row r="537">
          <cell r="O537">
            <v>537</v>
          </cell>
        </row>
        <row r="538">
          <cell r="O538">
            <v>538</v>
          </cell>
        </row>
        <row r="539">
          <cell r="O539">
            <v>539</v>
          </cell>
        </row>
        <row r="540">
          <cell r="O540">
            <v>540</v>
          </cell>
        </row>
        <row r="541">
          <cell r="O541">
            <v>541</v>
          </cell>
        </row>
        <row r="542">
          <cell r="O542">
            <v>542</v>
          </cell>
        </row>
        <row r="543">
          <cell r="O543">
            <v>543</v>
          </cell>
        </row>
        <row r="544">
          <cell r="O544">
            <v>544</v>
          </cell>
        </row>
        <row r="545">
          <cell r="O545">
            <v>545</v>
          </cell>
        </row>
        <row r="546">
          <cell r="O546">
            <v>546</v>
          </cell>
        </row>
        <row r="547">
          <cell r="O547">
            <v>547</v>
          </cell>
        </row>
        <row r="548">
          <cell r="O548">
            <v>548</v>
          </cell>
        </row>
        <row r="549">
          <cell r="O549">
            <v>549</v>
          </cell>
        </row>
        <row r="550">
          <cell r="O550">
            <v>550</v>
          </cell>
        </row>
        <row r="551">
          <cell r="O551">
            <v>551</v>
          </cell>
        </row>
        <row r="552">
          <cell r="O552">
            <v>552</v>
          </cell>
        </row>
        <row r="553">
          <cell r="O553">
            <v>553</v>
          </cell>
        </row>
        <row r="554">
          <cell r="O554">
            <v>554</v>
          </cell>
        </row>
        <row r="555">
          <cell r="O555">
            <v>555</v>
          </cell>
        </row>
        <row r="556">
          <cell r="O556">
            <v>556</v>
          </cell>
        </row>
        <row r="557">
          <cell r="O557">
            <v>557</v>
          </cell>
        </row>
        <row r="558">
          <cell r="O558">
            <v>558</v>
          </cell>
        </row>
        <row r="559">
          <cell r="O559">
            <v>559</v>
          </cell>
        </row>
        <row r="560">
          <cell r="O560">
            <v>560</v>
          </cell>
        </row>
        <row r="561">
          <cell r="O561">
            <v>561</v>
          </cell>
        </row>
        <row r="562">
          <cell r="O562">
            <v>562</v>
          </cell>
        </row>
        <row r="563">
          <cell r="O563">
            <v>563</v>
          </cell>
        </row>
        <row r="564">
          <cell r="O564">
            <v>564</v>
          </cell>
        </row>
        <row r="565">
          <cell r="O565">
            <v>565</v>
          </cell>
        </row>
        <row r="566">
          <cell r="O566">
            <v>566</v>
          </cell>
        </row>
        <row r="567">
          <cell r="O567">
            <v>567</v>
          </cell>
        </row>
        <row r="568">
          <cell r="O568">
            <v>568</v>
          </cell>
        </row>
        <row r="569">
          <cell r="O569">
            <v>569</v>
          </cell>
        </row>
        <row r="570">
          <cell r="O570">
            <v>570</v>
          </cell>
        </row>
        <row r="571">
          <cell r="O571">
            <v>571</v>
          </cell>
        </row>
        <row r="572">
          <cell r="O572">
            <v>572</v>
          </cell>
        </row>
        <row r="573">
          <cell r="O573">
            <v>573</v>
          </cell>
        </row>
        <row r="574">
          <cell r="O574">
            <v>574</v>
          </cell>
        </row>
        <row r="575">
          <cell r="O575">
            <v>575</v>
          </cell>
        </row>
        <row r="576">
          <cell r="O576">
            <v>576</v>
          </cell>
        </row>
        <row r="577">
          <cell r="O577">
            <v>577</v>
          </cell>
        </row>
        <row r="578">
          <cell r="O578">
            <v>578</v>
          </cell>
        </row>
        <row r="579">
          <cell r="O579">
            <v>579</v>
          </cell>
        </row>
        <row r="580">
          <cell r="O580">
            <v>580</v>
          </cell>
        </row>
        <row r="581">
          <cell r="O581">
            <v>581</v>
          </cell>
        </row>
        <row r="582">
          <cell r="O582">
            <v>582</v>
          </cell>
        </row>
        <row r="583">
          <cell r="O583">
            <v>583</v>
          </cell>
        </row>
        <row r="584">
          <cell r="O584">
            <v>584</v>
          </cell>
        </row>
        <row r="585">
          <cell r="O585">
            <v>585</v>
          </cell>
        </row>
        <row r="586">
          <cell r="O586">
            <v>586</v>
          </cell>
        </row>
        <row r="587">
          <cell r="O587">
            <v>587</v>
          </cell>
        </row>
        <row r="588">
          <cell r="O588">
            <v>588</v>
          </cell>
        </row>
        <row r="589">
          <cell r="O589">
            <v>589</v>
          </cell>
        </row>
        <row r="590">
          <cell r="O590">
            <v>590</v>
          </cell>
        </row>
        <row r="591">
          <cell r="O591">
            <v>591</v>
          </cell>
        </row>
        <row r="592">
          <cell r="O592">
            <v>592</v>
          </cell>
        </row>
        <row r="593">
          <cell r="O593">
            <v>593</v>
          </cell>
        </row>
        <row r="594">
          <cell r="O594">
            <v>594</v>
          </cell>
        </row>
        <row r="595">
          <cell r="O595">
            <v>595</v>
          </cell>
        </row>
        <row r="596">
          <cell r="O596">
            <v>596</v>
          </cell>
        </row>
        <row r="597">
          <cell r="O597">
            <v>597</v>
          </cell>
        </row>
        <row r="598">
          <cell r="O598">
            <v>598</v>
          </cell>
        </row>
        <row r="599">
          <cell r="O599">
            <v>599</v>
          </cell>
        </row>
        <row r="600">
          <cell r="O600">
            <v>600</v>
          </cell>
        </row>
        <row r="601">
          <cell r="O601">
            <v>601</v>
          </cell>
        </row>
        <row r="602">
          <cell r="O602">
            <v>602</v>
          </cell>
        </row>
        <row r="603">
          <cell r="O603">
            <v>603</v>
          </cell>
        </row>
        <row r="604">
          <cell r="O604">
            <v>604</v>
          </cell>
        </row>
        <row r="605">
          <cell r="O605">
            <v>605</v>
          </cell>
        </row>
        <row r="606">
          <cell r="O606">
            <v>606</v>
          </cell>
        </row>
        <row r="607">
          <cell r="O607">
            <v>607</v>
          </cell>
        </row>
        <row r="608">
          <cell r="O608">
            <v>608</v>
          </cell>
        </row>
        <row r="609">
          <cell r="O609">
            <v>609</v>
          </cell>
        </row>
        <row r="610">
          <cell r="O610">
            <v>610</v>
          </cell>
        </row>
        <row r="611">
          <cell r="O611">
            <v>611</v>
          </cell>
        </row>
        <row r="612">
          <cell r="O612">
            <v>612</v>
          </cell>
        </row>
        <row r="613">
          <cell r="O613">
            <v>613</v>
          </cell>
        </row>
        <row r="614">
          <cell r="O614">
            <v>614</v>
          </cell>
        </row>
        <row r="615">
          <cell r="O615">
            <v>615</v>
          </cell>
        </row>
        <row r="616">
          <cell r="O616">
            <v>616</v>
          </cell>
        </row>
        <row r="617">
          <cell r="O617">
            <v>617</v>
          </cell>
        </row>
        <row r="618">
          <cell r="O618">
            <v>618</v>
          </cell>
        </row>
        <row r="619">
          <cell r="O619">
            <v>619</v>
          </cell>
        </row>
        <row r="620">
          <cell r="O620">
            <v>620</v>
          </cell>
        </row>
        <row r="621">
          <cell r="O621">
            <v>621</v>
          </cell>
        </row>
        <row r="622">
          <cell r="O622">
            <v>622</v>
          </cell>
        </row>
        <row r="623">
          <cell r="O623">
            <v>623</v>
          </cell>
        </row>
        <row r="624">
          <cell r="O624">
            <v>624</v>
          </cell>
        </row>
        <row r="625">
          <cell r="O625">
            <v>625</v>
          </cell>
        </row>
        <row r="626">
          <cell r="O626">
            <v>626</v>
          </cell>
        </row>
        <row r="627">
          <cell r="O627">
            <v>627</v>
          </cell>
        </row>
        <row r="628">
          <cell r="O628">
            <v>628</v>
          </cell>
        </row>
        <row r="629">
          <cell r="O629">
            <v>629</v>
          </cell>
        </row>
        <row r="630">
          <cell r="O630">
            <v>630</v>
          </cell>
        </row>
        <row r="631">
          <cell r="O631">
            <v>631</v>
          </cell>
        </row>
        <row r="632">
          <cell r="O632">
            <v>632</v>
          </cell>
        </row>
        <row r="633">
          <cell r="O633">
            <v>633</v>
          </cell>
        </row>
        <row r="634">
          <cell r="O634">
            <v>634</v>
          </cell>
        </row>
        <row r="635">
          <cell r="O635">
            <v>635</v>
          </cell>
        </row>
        <row r="636">
          <cell r="O636">
            <v>636</v>
          </cell>
        </row>
        <row r="637">
          <cell r="O637">
            <v>637</v>
          </cell>
        </row>
        <row r="638">
          <cell r="O638">
            <v>638</v>
          </cell>
        </row>
        <row r="639">
          <cell r="O639">
            <v>639</v>
          </cell>
        </row>
        <row r="640">
          <cell r="O640">
            <v>640</v>
          </cell>
        </row>
        <row r="641">
          <cell r="O641">
            <v>641</v>
          </cell>
        </row>
        <row r="642">
          <cell r="O642">
            <v>642</v>
          </cell>
        </row>
        <row r="643">
          <cell r="O643">
            <v>643</v>
          </cell>
        </row>
        <row r="644">
          <cell r="O644">
            <v>644</v>
          </cell>
        </row>
        <row r="645">
          <cell r="O645">
            <v>645</v>
          </cell>
        </row>
        <row r="646">
          <cell r="O646">
            <v>646</v>
          </cell>
        </row>
        <row r="647">
          <cell r="O647">
            <v>647</v>
          </cell>
        </row>
        <row r="648">
          <cell r="O648">
            <v>648</v>
          </cell>
        </row>
        <row r="649">
          <cell r="O649">
            <v>649</v>
          </cell>
        </row>
        <row r="650">
          <cell r="O650">
            <v>650</v>
          </cell>
        </row>
        <row r="651">
          <cell r="O651">
            <v>651</v>
          </cell>
        </row>
        <row r="652">
          <cell r="O652">
            <v>652</v>
          </cell>
        </row>
        <row r="653">
          <cell r="O653">
            <v>653</v>
          </cell>
        </row>
        <row r="654">
          <cell r="O654">
            <v>654</v>
          </cell>
        </row>
        <row r="655">
          <cell r="O655">
            <v>655</v>
          </cell>
        </row>
        <row r="656">
          <cell r="O656">
            <v>656</v>
          </cell>
        </row>
        <row r="657">
          <cell r="O657">
            <v>657</v>
          </cell>
        </row>
        <row r="658">
          <cell r="O658">
            <v>658</v>
          </cell>
        </row>
        <row r="659">
          <cell r="O659">
            <v>659</v>
          </cell>
        </row>
        <row r="660">
          <cell r="O660">
            <v>660</v>
          </cell>
        </row>
        <row r="661">
          <cell r="O661">
            <v>661</v>
          </cell>
        </row>
        <row r="662">
          <cell r="O662">
            <v>662</v>
          </cell>
        </row>
        <row r="663">
          <cell r="O663">
            <v>663</v>
          </cell>
        </row>
        <row r="664">
          <cell r="O664">
            <v>664</v>
          </cell>
        </row>
        <row r="665">
          <cell r="O665">
            <v>665</v>
          </cell>
        </row>
        <row r="666">
          <cell r="O666">
            <v>666</v>
          </cell>
        </row>
        <row r="667">
          <cell r="O667">
            <v>667</v>
          </cell>
        </row>
        <row r="668">
          <cell r="O668">
            <v>668</v>
          </cell>
        </row>
        <row r="669">
          <cell r="O669">
            <v>669</v>
          </cell>
        </row>
        <row r="670">
          <cell r="O670">
            <v>670</v>
          </cell>
        </row>
        <row r="671">
          <cell r="O671">
            <v>671</v>
          </cell>
        </row>
        <row r="672">
          <cell r="O672">
            <v>672</v>
          </cell>
        </row>
        <row r="673">
          <cell r="O673">
            <v>673</v>
          </cell>
        </row>
        <row r="674">
          <cell r="O674">
            <v>674</v>
          </cell>
        </row>
        <row r="675">
          <cell r="O675">
            <v>675</v>
          </cell>
        </row>
        <row r="676">
          <cell r="O676">
            <v>676</v>
          </cell>
        </row>
        <row r="677">
          <cell r="O677">
            <v>677</v>
          </cell>
        </row>
        <row r="678">
          <cell r="O678">
            <v>678</v>
          </cell>
        </row>
        <row r="679">
          <cell r="O679">
            <v>679</v>
          </cell>
        </row>
        <row r="680">
          <cell r="O680">
            <v>680</v>
          </cell>
        </row>
        <row r="681">
          <cell r="O681">
            <v>681</v>
          </cell>
        </row>
        <row r="682">
          <cell r="O682">
            <v>682</v>
          </cell>
        </row>
        <row r="683">
          <cell r="O683">
            <v>683</v>
          </cell>
        </row>
        <row r="684">
          <cell r="O684">
            <v>684</v>
          </cell>
        </row>
        <row r="685">
          <cell r="O685">
            <v>685</v>
          </cell>
        </row>
        <row r="686">
          <cell r="O686">
            <v>686</v>
          </cell>
        </row>
        <row r="687">
          <cell r="O687">
            <v>687</v>
          </cell>
        </row>
        <row r="688">
          <cell r="O688">
            <v>688</v>
          </cell>
        </row>
        <row r="689">
          <cell r="O689">
            <v>689</v>
          </cell>
        </row>
        <row r="690">
          <cell r="O690">
            <v>690</v>
          </cell>
        </row>
        <row r="691">
          <cell r="O691">
            <v>691</v>
          </cell>
        </row>
        <row r="692">
          <cell r="O692">
            <v>692</v>
          </cell>
        </row>
        <row r="693">
          <cell r="O693">
            <v>693</v>
          </cell>
        </row>
        <row r="694">
          <cell r="O694">
            <v>694</v>
          </cell>
        </row>
        <row r="695">
          <cell r="O695">
            <v>695</v>
          </cell>
        </row>
        <row r="696">
          <cell r="O696">
            <v>696</v>
          </cell>
        </row>
        <row r="697">
          <cell r="O697">
            <v>697</v>
          </cell>
        </row>
        <row r="698">
          <cell r="O698">
            <v>698</v>
          </cell>
        </row>
        <row r="699">
          <cell r="O699">
            <v>699</v>
          </cell>
        </row>
        <row r="700">
          <cell r="O700">
            <v>700</v>
          </cell>
        </row>
        <row r="701">
          <cell r="O701">
            <v>701</v>
          </cell>
        </row>
        <row r="702">
          <cell r="O702">
            <v>702</v>
          </cell>
        </row>
        <row r="703">
          <cell r="O703">
            <v>703</v>
          </cell>
        </row>
        <row r="704">
          <cell r="O704">
            <v>704</v>
          </cell>
        </row>
        <row r="705">
          <cell r="O705">
            <v>705</v>
          </cell>
        </row>
        <row r="706">
          <cell r="O706">
            <v>706</v>
          </cell>
        </row>
        <row r="707">
          <cell r="O707">
            <v>707</v>
          </cell>
        </row>
        <row r="708">
          <cell r="O708">
            <v>708</v>
          </cell>
        </row>
        <row r="709">
          <cell r="O709">
            <v>709</v>
          </cell>
        </row>
        <row r="710">
          <cell r="O710">
            <v>710</v>
          </cell>
        </row>
        <row r="711">
          <cell r="O711">
            <v>711</v>
          </cell>
        </row>
        <row r="712">
          <cell r="O712">
            <v>712</v>
          </cell>
        </row>
        <row r="713">
          <cell r="O713">
            <v>713</v>
          </cell>
        </row>
        <row r="714">
          <cell r="O714">
            <v>714</v>
          </cell>
        </row>
        <row r="715">
          <cell r="O715">
            <v>715</v>
          </cell>
        </row>
        <row r="716">
          <cell r="O716">
            <v>716</v>
          </cell>
        </row>
        <row r="717">
          <cell r="O717">
            <v>717</v>
          </cell>
        </row>
        <row r="718">
          <cell r="O718">
            <v>718</v>
          </cell>
        </row>
        <row r="719">
          <cell r="O719">
            <v>719</v>
          </cell>
        </row>
        <row r="720">
          <cell r="O720">
            <v>720</v>
          </cell>
        </row>
        <row r="721">
          <cell r="O721">
            <v>721</v>
          </cell>
        </row>
        <row r="722">
          <cell r="O722">
            <v>722</v>
          </cell>
        </row>
        <row r="723">
          <cell r="O723">
            <v>723</v>
          </cell>
        </row>
        <row r="724">
          <cell r="O724">
            <v>724</v>
          </cell>
        </row>
        <row r="725">
          <cell r="O725">
            <v>725</v>
          </cell>
        </row>
        <row r="726">
          <cell r="O726">
            <v>726</v>
          </cell>
        </row>
        <row r="727">
          <cell r="O727">
            <v>727</v>
          </cell>
        </row>
        <row r="728">
          <cell r="O728">
            <v>728</v>
          </cell>
        </row>
        <row r="729">
          <cell r="O729">
            <v>729</v>
          </cell>
        </row>
        <row r="730">
          <cell r="O730">
            <v>730</v>
          </cell>
        </row>
        <row r="731">
          <cell r="O731">
            <v>731</v>
          </cell>
        </row>
        <row r="732">
          <cell r="O732">
            <v>732</v>
          </cell>
        </row>
        <row r="733">
          <cell r="O733">
            <v>733</v>
          </cell>
        </row>
        <row r="734">
          <cell r="O734">
            <v>734</v>
          </cell>
        </row>
        <row r="735">
          <cell r="O735">
            <v>735</v>
          </cell>
        </row>
        <row r="736">
          <cell r="O736">
            <v>736</v>
          </cell>
        </row>
        <row r="737">
          <cell r="O737">
            <v>737</v>
          </cell>
        </row>
        <row r="738">
          <cell r="O738">
            <v>738</v>
          </cell>
        </row>
        <row r="739">
          <cell r="O739">
            <v>739</v>
          </cell>
        </row>
        <row r="740">
          <cell r="O740">
            <v>740</v>
          </cell>
        </row>
        <row r="741">
          <cell r="O741">
            <v>741</v>
          </cell>
        </row>
        <row r="742">
          <cell r="O742">
            <v>742</v>
          </cell>
        </row>
        <row r="743">
          <cell r="O743">
            <v>743</v>
          </cell>
        </row>
        <row r="744">
          <cell r="O744">
            <v>744</v>
          </cell>
        </row>
        <row r="745">
          <cell r="O745">
            <v>745</v>
          </cell>
        </row>
        <row r="746">
          <cell r="O746">
            <v>746</v>
          </cell>
        </row>
        <row r="747">
          <cell r="O747">
            <v>747</v>
          </cell>
        </row>
        <row r="748">
          <cell r="O748">
            <v>748</v>
          </cell>
        </row>
        <row r="749">
          <cell r="O749">
            <v>749</v>
          </cell>
        </row>
        <row r="750">
          <cell r="O750">
            <v>750</v>
          </cell>
        </row>
        <row r="751">
          <cell r="O751">
            <v>751</v>
          </cell>
        </row>
        <row r="752">
          <cell r="O752">
            <v>752</v>
          </cell>
        </row>
        <row r="753">
          <cell r="O753">
            <v>753</v>
          </cell>
        </row>
        <row r="754">
          <cell r="O754">
            <v>754</v>
          </cell>
        </row>
        <row r="755">
          <cell r="O755">
            <v>755</v>
          </cell>
        </row>
        <row r="756">
          <cell r="O756">
            <v>756</v>
          </cell>
        </row>
        <row r="757">
          <cell r="O757">
            <v>757</v>
          </cell>
        </row>
        <row r="758">
          <cell r="O758">
            <v>758</v>
          </cell>
        </row>
        <row r="759">
          <cell r="O759">
            <v>759</v>
          </cell>
        </row>
        <row r="760">
          <cell r="O760">
            <v>760</v>
          </cell>
        </row>
        <row r="761">
          <cell r="O761">
            <v>761</v>
          </cell>
        </row>
        <row r="762">
          <cell r="O762">
            <v>762</v>
          </cell>
        </row>
        <row r="763">
          <cell r="O763">
            <v>763</v>
          </cell>
        </row>
        <row r="764">
          <cell r="O764">
            <v>764</v>
          </cell>
        </row>
        <row r="765">
          <cell r="O765">
            <v>765</v>
          </cell>
        </row>
        <row r="766">
          <cell r="O766">
            <v>766</v>
          </cell>
        </row>
        <row r="767">
          <cell r="O767">
            <v>767</v>
          </cell>
        </row>
        <row r="768">
          <cell r="O768">
            <v>768</v>
          </cell>
        </row>
        <row r="769">
          <cell r="O769">
            <v>769</v>
          </cell>
        </row>
        <row r="770">
          <cell r="O770">
            <v>770</v>
          </cell>
        </row>
        <row r="771">
          <cell r="O771">
            <v>771</v>
          </cell>
        </row>
        <row r="772">
          <cell r="O772">
            <v>772</v>
          </cell>
        </row>
        <row r="773">
          <cell r="O773">
            <v>773</v>
          </cell>
        </row>
        <row r="774">
          <cell r="O774">
            <v>774</v>
          </cell>
        </row>
        <row r="775">
          <cell r="O775">
            <v>775</v>
          </cell>
        </row>
        <row r="776">
          <cell r="O776">
            <v>776</v>
          </cell>
        </row>
        <row r="777">
          <cell r="O777">
            <v>777</v>
          </cell>
        </row>
        <row r="778">
          <cell r="O778">
            <v>778</v>
          </cell>
        </row>
        <row r="779">
          <cell r="O779">
            <v>779</v>
          </cell>
        </row>
        <row r="780">
          <cell r="O780">
            <v>780</v>
          </cell>
        </row>
        <row r="781">
          <cell r="O781">
            <v>781</v>
          </cell>
        </row>
        <row r="782">
          <cell r="O782">
            <v>782</v>
          </cell>
        </row>
        <row r="783">
          <cell r="O783">
            <v>783</v>
          </cell>
        </row>
        <row r="784">
          <cell r="O784">
            <v>784</v>
          </cell>
        </row>
        <row r="785">
          <cell r="O785">
            <v>785</v>
          </cell>
        </row>
        <row r="786">
          <cell r="O786">
            <v>786</v>
          </cell>
        </row>
        <row r="787">
          <cell r="O787">
            <v>787</v>
          </cell>
        </row>
        <row r="788">
          <cell r="O788">
            <v>788</v>
          </cell>
        </row>
        <row r="789">
          <cell r="O789">
            <v>789</v>
          </cell>
        </row>
        <row r="790">
          <cell r="O790">
            <v>790</v>
          </cell>
        </row>
        <row r="791">
          <cell r="O791">
            <v>791</v>
          </cell>
        </row>
        <row r="792">
          <cell r="O792">
            <v>792</v>
          </cell>
        </row>
        <row r="793">
          <cell r="O793">
            <v>793</v>
          </cell>
        </row>
        <row r="794">
          <cell r="O794">
            <v>794</v>
          </cell>
        </row>
        <row r="795">
          <cell r="O795">
            <v>795</v>
          </cell>
        </row>
        <row r="796">
          <cell r="O796">
            <v>796</v>
          </cell>
        </row>
        <row r="797">
          <cell r="O797">
            <v>797</v>
          </cell>
        </row>
        <row r="798">
          <cell r="O798">
            <v>798</v>
          </cell>
        </row>
        <row r="799">
          <cell r="O799">
            <v>799</v>
          </cell>
        </row>
        <row r="800">
          <cell r="O800">
            <v>800</v>
          </cell>
        </row>
        <row r="801">
          <cell r="O801">
            <v>801</v>
          </cell>
        </row>
        <row r="802">
          <cell r="O802">
            <v>802</v>
          </cell>
        </row>
        <row r="803">
          <cell r="O803">
            <v>803</v>
          </cell>
        </row>
        <row r="804">
          <cell r="O804">
            <v>804</v>
          </cell>
        </row>
        <row r="805">
          <cell r="O805">
            <v>805</v>
          </cell>
        </row>
        <row r="806">
          <cell r="O806">
            <v>806</v>
          </cell>
        </row>
        <row r="807">
          <cell r="O807">
            <v>807</v>
          </cell>
        </row>
        <row r="808">
          <cell r="O808">
            <v>808</v>
          </cell>
        </row>
        <row r="809">
          <cell r="O809">
            <v>809</v>
          </cell>
        </row>
        <row r="810">
          <cell r="O810">
            <v>810</v>
          </cell>
        </row>
        <row r="811">
          <cell r="O811">
            <v>811</v>
          </cell>
        </row>
        <row r="812">
          <cell r="O812">
            <v>812</v>
          </cell>
        </row>
        <row r="813">
          <cell r="O813">
            <v>813</v>
          </cell>
        </row>
        <row r="814">
          <cell r="O814">
            <v>814</v>
          </cell>
        </row>
        <row r="815">
          <cell r="O815">
            <v>815</v>
          </cell>
        </row>
        <row r="816">
          <cell r="O816">
            <v>816</v>
          </cell>
        </row>
        <row r="817">
          <cell r="O817">
            <v>817</v>
          </cell>
        </row>
        <row r="818">
          <cell r="O818">
            <v>818</v>
          </cell>
        </row>
        <row r="819">
          <cell r="O819">
            <v>819</v>
          </cell>
        </row>
        <row r="820">
          <cell r="O820">
            <v>820</v>
          </cell>
        </row>
        <row r="821">
          <cell r="O821">
            <v>821</v>
          </cell>
        </row>
        <row r="822">
          <cell r="O822">
            <v>822</v>
          </cell>
        </row>
        <row r="823">
          <cell r="O823">
            <v>823</v>
          </cell>
        </row>
        <row r="824">
          <cell r="O824">
            <v>824</v>
          </cell>
        </row>
        <row r="825">
          <cell r="O825">
            <v>825</v>
          </cell>
        </row>
        <row r="826">
          <cell r="O826">
            <v>826</v>
          </cell>
        </row>
        <row r="827">
          <cell r="O827">
            <v>827</v>
          </cell>
        </row>
        <row r="828">
          <cell r="O828">
            <v>828</v>
          </cell>
        </row>
        <row r="829">
          <cell r="O829">
            <v>829</v>
          </cell>
        </row>
        <row r="830">
          <cell r="O830">
            <v>830</v>
          </cell>
        </row>
        <row r="831">
          <cell r="O831">
            <v>831</v>
          </cell>
        </row>
        <row r="832">
          <cell r="O832">
            <v>832</v>
          </cell>
        </row>
        <row r="833">
          <cell r="O833">
            <v>833</v>
          </cell>
        </row>
        <row r="834">
          <cell r="O834">
            <v>834</v>
          </cell>
        </row>
        <row r="835">
          <cell r="O835">
            <v>835</v>
          </cell>
        </row>
        <row r="836">
          <cell r="O836">
            <v>836</v>
          </cell>
        </row>
        <row r="837">
          <cell r="O837">
            <v>837</v>
          </cell>
        </row>
        <row r="838">
          <cell r="O838">
            <v>838</v>
          </cell>
        </row>
        <row r="839">
          <cell r="O839">
            <v>839</v>
          </cell>
        </row>
        <row r="840">
          <cell r="O840">
            <v>840</v>
          </cell>
        </row>
        <row r="841">
          <cell r="O841">
            <v>841</v>
          </cell>
        </row>
        <row r="842">
          <cell r="O842">
            <v>842</v>
          </cell>
        </row>
        <row r="843">
          <cell r="O843">
            <v>843</v>
          </cell>
        </row>
        <row r="844">
          <cell r="O844">
            <v>844</v>
          </cell>
        </row>
        <row r="845">
          <cell r="O845">
            <v>845</v>
          </cell>
        </row>
        <row r="846">
          <cell r="O846">
            <v>846</v>
          </cell>
        </row>
        <row r="847">
          <cell r="O847">
            <v>847</v>
          </cell>
        </row>
        <row r="848">
          <cell r="O848">
            <v>848</v>
          </cell>
        </row>
        <row r="849">
          <cell r="O849">
            <v>849</v>
          </cell>
        </row>
        <row r="850">
          <cell r="O850">
            <v>850</v>
          </cell>
        </row>
        <row r="851">
          <cell r="O851">
            <v>851</v>
          </cell>
        </row>
        <row r="852">
          <cell r="O852">
            <v>852</v>
          </cell>
        </row>
        <row r="853">
          <cell r="O853">
            <v>853</v>
          </cell>
        </row>
        <row r="854">
          <cell r="O854">
            <v>854</v>
          </cell>
        </row>
        <row r="855">
          <cell r="O855">
            <v>855</v>
          </cell>
        </row>
        <row r="856">
          <cell r="O856">
            <v>856</v>
          </cell>
        </row>
        <row r="857">
          <cell r="O857">
            <v>857</v>
          </cell>
        </row>
        <row r="858">
          <cell r="O858">
            <v>858</v>
          </cell>
        </row>
        <row r="859">
          <cell r="O859">
            <v>859</v>
          </cell>
        </row>
        <row r="860">
          <cell r="O860">
            <v>860</v>
          </cell>
        </row>
        <row r="861">
          <cell r="O861">
            <v>861</v>
          </cell>
        </row>
        <row r="862">
          <cell r="O862">
            <v>862</v>
          </cell>
        </row>
        <row r="863">
          <cell r="O863">
            <v>863</v>
          </cell>
        </row>
        <row r="864">
          <cell r="O864">
            <v>864</v>
          </cell>
        </row>
        <row r="865">
          <cell r="O865">
            <v>865</v>
          </cell>
        </row>
        <row r="866">
          <cell r="O866">
            <v>866</v>
          </cell>
        </row>
        <row r="867">
          <cell r="O867">
            <v>867</v>
          </cell>
        </row>
        <row r="868">
          <cell r="O868">
            <v>868</v>
          </cell>
        </row>
        <row r="869">
          <cell r="O869">
            <v>869</v>
          </cell>
        </row>
        <row r="870">
          <cell r="O870">
            <v>870</v>
          </cell>
        </row>
        <row r="871">
          <cell r="O871">
            <v>871</v>
          </cell>
        </row>
        <row r="872">
          <cell r="O872">
            <v>872</v>
          </cell>
        </row>
        <row r="873">
          <cell r="O873">
            <v>873</v>
          </cell>
        </row>
        <row r="874">
          <cell r="O874">
            <v>874</v>
          </cell>
        </row>
        <row r="875">
          <cell r="O875">
            <v>875</v>
          </cell>
        </row>
        <row r="876">
          <cell r="O876">
            <v>876</v>
          </cell>
        </row>
        <row r="877">
          <cell r="O877">
            <v>877</v>
          </cell>
        </row>
        <row r="878">
          <cell r="O878">
            <v>878</v>
          </cell>
        </row>
        <row r="879">
          <cell r="O879">
            <v>879</v>
          </cell>
        </row>
        <row r="880">
          <cell r="O880">
            <v>880</v>
          </cell>
        </row>
        <row r="881">
          <cell r="O881">
            <v>881</v>
          </cell>
        </row>
        <row r="882">
          <cell r="O882">
            <v>882</v>
          </cell>
        </row>
        <row r="883">
          <cell r="O883">
            <v>883</v>
          </cell>
        </row>
        <row r="884">
          <cell r="O884">
            <v>884</v>
          </cell>
        </row>
        <row r="885">
          <cell r="O885">
            <v>885</v>
          </cell>
        </row>
        <row r="886">
          <cell r="O886">
            <v>886</v>
          </cell>
        </row>
        <row r="887">
          <cell r="O887">
            <v>887</v>
          </cell>
        </row>
        <row r="888">
          <cell r="O888">
            <v>888</v>
          </cell>
        </row>
        <row r="889">
          <cell r="O889">
            <v>889</v>
          </cell>
        </row>
        <row r="890">
          <cell r="O890">
            <v>890</v>
          </cell>
        </row>
        <row r="891">
          <cell r="O891">
            <v>891</v>
          </cell>
        </row>
        <row r="892">
          <cell r="O892">
            <v>892</v>
          </cell>
        </row>
        <row r="893">
          <cell r="O893">
            <v>893</v>
          </cell>
        </row>
        <row r="894">
          <cell r="O894">
            <v>894</v>
          </cell>
        </row>
        <row r="895">
          <cell r="O895">
            <v>895</v>
          </cell>
        </row>
        <row r="896">
          <cell r="O896">
            <v>896</v>
          </cell>
        </row>
        <row r="897">
          <cell r="O897">
            <v>897</v>
          </cell>
        </row>
        <row r="898">
          <cell r="O898">
            <v>898</v>
          </cell>
        </row>
        <row r="899">
          <cell r="O899">
            <v>899</v>
          </cell>
        </row>
        <row r="900">
          <cell r="O900">
            <v>900</v>
          </cell>
        </row>
        <row r="901">
          <cell r="O901">
            <v>901</v>
          </cell>
        </row>
        <row r="902">
          <cell r="O902">
            <v>902</v>
          </cell>
        </row>
        <row r="903">
          <cell r="O903">
            <v>903</v>
          </cell>
        </row>
        <row r="904">
          <cell r="O904">
            <v>904</v>
          </cell>
        </row>
        <row r="905">
          <cell r="O905">
            <v>905</v>
          </cell>
        </row>
        <row r="906">
          <cell r="O906">
            <v>906</v>
          </cell>
        </row>
        <row r="907">
          <cell r="O907">
            <v>907</v>
          </cell>
        </row>
        <row r="908">
          <cell r="O908">
            <v>908</v>
          </cell>
        </row>
        <row r="909">
          <cell r="O909">
            <v>909</v>
          </cell>
        </row>
        <row r="910">
          <cell r="O910">
            <v>910</v>
          </cell>
        </row>
        <row r="911">
          <cell r="O911">
            <v>911</v>
          </cell>
        </row>
        <row r="912">
          <cell r="O912">
            <v>912</v>
          </cell>
        </row>
        <row r="913">
          <cell r="O913">
            <v>913</v>
          </cell>
        </row>
        <row r="914">
          <cell r="O914">
            <v>914</v>
          </cell>
        </row>
        <row r="915">
          <cell r="O915">
            <v>915</v>
          </cell>
        </row>
        <row r="916">
          <cell r="O916">
            <v>916</v>
          </cell>
        </row>
        <row r="917">
          <cell r="O917">
            <v>917</v>
          </cell>
        </row>
        <row r="918">
          <cell r="O918">
            <v>918</v>
          </cell>
        </row>
        <row r="919">
          <cell r="O919">
            <v>919</v>
          </cell>
        </row>
        <row r="920">
          <cell r="O920">
            <v>920</v>
          </cell>
        </row>
        <row r="921">
          <cell r="O921">
            <v>921</v>
          </cell>
        </row>
        <row r="922">
          <cell r="O922">
            <v>922</v>
          </cell>
        </row>
        <row r="923">
          <cell r="O923">
            <v>923</v>
          </cell>
        </row>
        <row r="924">
          <cell r="O924">
            <v>924</v>
          </cell>
        </row>
        <row r="925">
          <cell r="O925">
            <v>925</v>
          </cell>
        </row>
        <row r="926">
          <cell r="O926">
            <v>926</v>
          </cell>
        </row>
        <row r="927">
          <cell r="O927">
            <v>927</v>
          </cell>
        </row>
        <row r="928">
          <cell r="O928">
            <v>928</v>
          </cell>
        </row>
        <row r="929">
          <cell r="O929">
            <v>929</v>
          </cell>
        </row>
        <row r="930">
          <cell r="O930">
            <v>930</v>
          </cell>
        </row>
        <row r="931">
          <cell r="O931">
            <v>931</v>
          </cell>
        </row>
        <row r="932">
          <cell r="O932">
            <v>932</v>
          </cell>
        </row>
        <row r="933">
          <cell r="O933">
            <v>933</v>
          </cell>
        </row>
        <row r="934">
          <cell r="O934">
            <v>934</v>
          </cell>
        </row>
        <row r="935">
          <cell r="O935">
            <v>935</v>
          </cell>
        </row>
        <row r="936">
          <cell r="O936">
            <v>936</v>
          </cell>
        </row>
        <row r="937">
          <cell r="O937">
            <v>937</v>
          </cell>
        </row>
        <row r="938">
          <cell r="O938">
            <v>938</v>
          </cell>
        </row>
        <row r="939">
          <cell r="O939">
            <v>939</v>
          </cell>
        </row>
        <row r="940">
          <cell r="O940">
            <v>940</v>
          </cell>
        </row>
        <row r="941">
          <cell r="O941">
            <v>941</v>
          </cell>
        </row>
        <row r="942">
          <cell r="O942">
            <v>942</v>
          </cell>
        </row>
        <row r="943">
          <cell r="O943">
            <v>943</v>
          </cell>
        </row>
        <row r="944">
          <cell r="O944">
            <v>944</v>
          </cell>
        </row>
        <row r="945">
          <cell r="O945">
            <v>945</v>
          </cell>
        </row>
        <row r="946">
          <cell r="O946">
            <v>946</v>
          </cell>
        </row>
        <row r="947">
          <cell r="O947">
            <v>947</v>
          </cell>
        </row>
        <row r="948">
          <cell r="O948">
            <v>948</v>
          </cell>
        </row>
        <row r="949">
          <cell r="O949">
            <v>949</v>
          </cell>
        </row>
        <row r="950">
          <cell r="O950">
            <v>950</v>
          </cell>
        </row>
        <row r="951">
          <cell r="O951">
            <v>951</v>
          </cell>
        </row>
        <row r="952">
          <cell r="O952">
            <v>952</v>
          </cell>
        </row>
        <row r="953">
          <cell r="O953">
            <v>953</v>
          </cell>
        </row>
        <row r="954">
          <cell r="O954">
            <v>954</v>
          </cell>
        </row>
        <row r="955">
          <cell r="O955">
            <v>955</v>
          </cell>
        </row>
        <row r="956">
          <cell r="O956">
            <v>956</v>
          </cell>
        </row>
        <row r="957">
          <cell r="O957">
            <v>957</v>
          </cell>
        </row>
        <row r="958">
          <cell r="O958">
            <v>958</v>
          </cell>
        </row>
        <row r="959">
          <cell r="O959">
            <v>959</v>
          </cell>
        </row>
        <row r="960">
          <cell r="O960">
            <v>960</v>
          </cell>
        </row>
        <row r="961">
          <cell r="O961">
            <v>961</v>
          </cell>
        </row>
        <row r="962">
          <cell r="O962">
            <v>962</v>
          </cell>
        </row>
        <row r="963">
          <cell r="O963">
            <v>963</v>
          </cell>
        </row>
        <row r="964">
          <cell r="O964">
            <v>964</v>
          </cell>
        </row>
        <row r="965">
          <cell r="O965">
            <v>965</v>
          </cell>
        </row>
        <row r="966">
          <cell r="O966">
            <v>966</v>
          </cell>
        </row>
        <row r="967">
          <cell r="O967">
            <v>967</v>
          </cell>
        </row>
        <row r="968">
          <cell r="O968">
            <v>968</v>
          </cell>
        </row>
        <row r="969">
          <cell r="O969">
            <v>969</v>
          </cell>
        </row>
        <row r="970">
          <cell r="O970">
            <v>970</v>
          </cell>
        </row>
        <row r="971">
          <cell r="O971">
            <v>971</v>
          </cell>
        </row>
        <row r="972">
          <cell r="O972">
            <v>972</v>
          </cell>
        </row>
        <row r="973">
          <cell r="O973">
            <v>973</v>
          </cell>
        </row>
        <row r="974">
          <cell r="O974">
            <v>974</v>
          </cell>
        </row>
        <row r="975">
          <cell r="O975">
            <v>975</v>
          </cell>
        </row>
        <row r="976">
          <cell r="O976">
            <v>976</v>
          </cell>
        </row>
        <row r="977">
          <cell r="O977">
            <v>977</v>
          </cell>
        </row>
        <row r="978">
          <cell r="O978">
            <v>978</v>
          </cell>
        </row>
        <row r="979">
          <cell r="O979">
            <v>979</v>
          </cell>
        </row>
        <row r="980">
          <cell r="O980">
            <v>980</v>
          </cell>
        </row>
        <row r="981">
          <cell r="O981">
            <v>981</v>
          </cell>
        </row>
        <row r="982">
          <cell r="O982">
            <v>982</v>
          </cell>
        </row>
        <row r="983">
          <cell r="O983">
            <v>983</v>
          </cell>
        </row>
        <row r="984">
          <cell r="O984">
            <v>984</v>
          </cell>
        </row>
        <row r="985">
          <cell r="O985">
            <v>985</v>
          </cell>
        </row>
        <row r="986">
          <cell r="O986">
            <v>986</v>
          </cell>
        </row>
        <row r="987">
          <cell r="O987">
            <v>987</v>
          </cell>
        </row>
        <row r="988">
          <cell r="O988">
            <v>988</v>
          </cell>
        </row>
        <row r="989">
          <cell r="O989">
            <v>989</v>
          </cell>
        </row>
        <row r="990">
          <cell r="O990">
            <v>990</v>
          </cell>
        </row>
        <row r="991">
          <cell r="O991">
            <v>991</v>
          </cell>
        </row>
        <row r="992">
          <cell r="O992">
            <v>992</v>
          </cell>
        </row>
        <row r="993">
          <cell r="O993">
            <v>993</v>
          </cell>
        </row>
        <row r="994">
          <cell r="O994">
            <v>994</v>
          </cell>
        </row>
        <row r="995">
          <cell r="O995">
            <v>995</v>
          </cell>
        </row>
        <row r="996">
          <cell r="O996">
            <v>996</v>
          </cell>
        </row>
        <row r="997">
          <cell r="O997">
            <v>997</v>
          </cell>
        </row>
        <row r="998">
          <cell r="O998">
            <v>998</v>
          </cell>
        </row>
        <row r="999">
          <cell r="O999">
            <v>999</v>
          </cell>
        </row>
        <row r="1000">
          <cell r="O1000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55" zoomScaleNormal="55" workbookViewId="0">
      <selection activeCell="F21" sqref="F21"/>
    </sheetView>
  </sheetViews>
  <sheetFormatPr defaultRowHeight="12.75" x14ac:dyDescent="0.2"/>
  <cols>
    <col min="1" max="1" width="6.42578125" customWidth="1"/>
    <col min="2" max="2" width="18.5703125" customWidth="1"/>
    <col min="3" max="3" width="12.140625" customWidth="1"/>
    <col min="4" max="4" width="17.5703125" customWidth="1"/>
    <col min="5" max="5" width="14" customWidth="1"/>
    <col min="6" max="6" width="82.85546875" customWidth="1"/>
    <col min="7" max="7" width="29.85546875" customWidth="1"/>
    <col min="8" max="8" width="13.140625" customWidth="1"/>
    <col min="9" max="9" width="11.140625" customWidth="1"/>
    <col min="10" max="10" width="67.140625" customWidth="1"/>
    <col min="11" max="11" width="27.42578125" customWidth="1"/>
    <col min="12" max="12" width="22.140625" customWidth="1"/>
    <col min="13" max="13" width="14.28515625" customWidth="1"/>
    <col min="14" max="14" width="24.85546875" customWidth="1"/>
    <col min="15" max="15" width="31.7109375" customWidth="1"/>
    <col min="16" max="22" width="10.7109375" hidden="1" customWidth="1"/>
  </cols>
  <sheetData>
    <row r="1" spans="1:22" ht="20.25" x14ac:dyDescent="0.3">
      <c r="A1" s="31" t="s">
        <v>544</v>
      </c>
      <c r="B1" s="32"/>
      <c r="C1" s="32"/>
      <c r="D1" s="32"/>
    </row>
    <row r="2" spans="1:22" ht="20.25" x14ac:dyDescent="0.3">
      <c r="A2" s="33" t="s">
        <v>543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2" ht="20.25" x14ac:dyDescent="0.3">
      <c r="A3" s="34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2" s="7" customFormat="1" ht="40.5" customHeight="1" x14ac:dyDescent="0.3">
      <c r="A4" s="8"/>
      <c r="F4" s="36" t="s">
        <v>542</v>
      </c>
      <c r="G4" s="36"/>
      <c r="H4" s="36"/>
      <c r="I4" s="36"/>
      <c r="J4" s="36"/>
      <c r="K4" s="36"/>
    </row>
    <row r="5" spans="1:22" ht="45" customHeight="1" x14ac:dyDescent="0.3">
      <c r="A5" s="37" t="s">
        <v>550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22" ht="42" customHeight="1" x14ac:dyDescent="0.3">
      <c r="A6" s="35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5" t="s">
        <v>2</v>
      </c>
      <c r="M6" s="32"/>
      <c r="N6" s="32"/>
      <c r="O6" s="32"/>
    </row>
    <row r="7" spans="1:22" ht="82.5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4" t="s">
        <v>541</v>
      </c>
      <c r="K7" s="4" t="s">
        <v>12</v>
      </c>
      <c r="L7" s="4" t="s">
        <v>13</v>
      </c>
      <c r="M7" s="1" t="s">
        <v>549</v>
      </c>
      <c r="N7" s="1" t="s">
        <v>14</v>
      </c>
      <c r="O7" s="1" t="s">
        <v>15</v>
      </c>
    </row>
    <row r="8" spans="1:22" ht="127.5" customHeight="1" x14ac:dyDescent="0.3">
      <c r="A8" s="17">
        <v>1</v>
      </c>
      <c r="B8" s="17">
        <v>57042887</v>
      </c>
      <c r="C8" s="17" t="s">
        <v>551</v>
      </c>
      <c r="D8" s="17" t="s">
        <v>552</v>
      </c>
      <c r="E8" s="17" t="s">
        <v>545</v>
      </c>
      <c r="F8" s="18" t="s">
        <v>553</v>
      </c>
      <c r="G8" s="17" t="s">
        <v>554</v>
      </c>
      <c r="H8" s="17" t="s">
        <v>513</v>
      </c>
      <c r="I8" s="17">
        <v>1</v>
      </c>
      <c r="J8" s="19">
        <v>0</v>
      </c>
      <c r="K8" s="20">
        <f>I8*ROUND(J8,2)</f>
        <v>0</v>
      </c>
      <c r="L8" s="21" t="s">
        <v>17</v>
      </c>
      <c r="M8" s="21" t="s">
        <v>17</v>
      </c>
      <c r="N8" s="23" t="s">
        <v>546</v>
      </c>
      <c r="O8" s="22" t="s">
        <v>17</v>
      </c>
      <c r="P8" s="23" t="s">
        <v>546</v>
      </c>
      <c r="Q8" s="2" t="s">
        <v>18</v>
      </c>
      <c r="R8" s="2">
        <v>1</v>
      </c>
      <c r="S8" s="2" t="s">
        <v>19</v>
      </c>
      <c r="T8" s="2" t="s">
        <v>17</v>
      </c>
      <c r="U8" s="2" t="s">
        <v>17</v>
      </c>
      <c r="V8" s="2" t="s">
        <v>17</v>
      </c>
    </row>
    <row r="9" spans="1:22" ht="135" customHeight="1" x14ac:dyDescent="0.3">
      <c r="A9" s="17">
        <v>2</v>
      </c>
      <c r="B9" s="17">
        <v>57051299</v>
      </c>
      <c r="C9" s="17" t="s">
        <v>555</v>
      </c>
      <c r="D9" s="17" t="s">
        <v>556</v>
      </c>
      <c r="E9" s="17" t="s">
        <v>545</v>
      </c>
      <c r="F9" s="18" t="s">
        <v>557</v>
      </c>
      <c r="G9" s="17" t="s">
        <v>558</v>
      </c>
      <c r="H9" s="17" t="s">
        <v>513</v>
      </c>
      <c r="I9" s="17">
        <v>1</v>
      </c>
      <c r="J9" s="19">
        <v>0</v>
      </c>
      <c r="K9" s="20">
        <f>I9*ROUND(J9,2)</f>
        <v>0</v>
      </c>
      <c r="L9" s="21" t="s">
        <v>17</v>
      </c>
      <c r="M9" s="21" t="s">
        <v>17</v>
      </c>
      <c r="N9" s="23" t="s">
        <v>546</v>
      </c>
      <c r="O9" s="22" t="s">
        <v>17</v>
      </c>
      <c r="P9" s="23" t="s">
        <v>546</v>
      </c>
      <c r="Q9" s="2" t="s">
        <v>18</v>
      </c>
      <c r="R9" s="2">
        <v>2</v>
      </c>
      <c r="S9" s="2" t="s">
        <v>19</v>
      </c>
      <c r="T9" s="2" t="s">
        <v>20</v>
      </c>
      <c r="U9" s="2" t="s">
        <v>21</v>
      </c>
      <c r="V9" s="2" t="s">
        <v>17</v>
      </c>
    </row>
    <row r="10" spans="1:22" s="5" customFormat="1" ht="72" customHeight="1" x14ac:dyDescent="0.3">
      <c r="A10" s="17">
        <v>3</v>
      </c>
      <c r="B10" s="17">
        <v>57075517</v>
      </c>
      <c r="C10" s="17" t="s">
        <v>559</v>
      </c>
      <c r="D10" s="17" t="s">
        <v>547</v>
      </c>
      <c r="E10" s="17" t="s">
        <v>545</v>
      </c>
      <c r="F10" s="18" t="s">
        <v>560</v>
      </c>
      <c r="G10" s="17" t="s">
        <v>561</v>
      </c>
      <c r="H10" s="17" t="s">
        <v>513</v>
      </c>
      <c r="I10" s="17">
        <v>1</v>
      </c>
      <c r="J10" s="19">
        <v>0</v>
      </c>
      <c r="K10" s="20">
        <f>I10*ROUND(J10,2)</f>
        <v>0</v>
      </c>
      <c r="L10" s="21" t="s">
        <v>17</v>
      </c>
      <c r="M10" s="21" t="s">
        <v>17</v>
      </c>
      <c r="N10" s="23" t="s">
        <v>546</v>
      </c>
      <c r="O10" s="22" t="s">
        <v>17</v>
      </c>
      <c r="P10" s="23" t="s">
        <v>546</v>
      </c>
      <c r="Q10" s="6"/>
      <c r="R10" s="6"/>
      <c r="S10" s="6"/>
      <c r="T10" s="6"/>
      <c r="U10" s="6"/>
      <c r="V10" s="6"/>
    </row>
    <row r="11" spans="1:22" ht="20.25" x14ac:dyDescent="0.3">
      <c r="A11" s="25" t="s">
        <v>542</v>
      </c>
      <c r="B11" s="26" t="s">
        <v>17</v>
      </c>
      <c r="C11" s="26" t="s">
        <v>17</v>
      </c>
      <c r="D11" s="26" t="s">
        <v>17</v>
      </c>
      <c r="E11" s="26" t="s">
        <v>17</v>
      </c>
      <c r="F11" s="26" t="s">
        <v>17</v>
      </c>
      <c r="G11" s="26" t="s">
        <v>17</v>
      </c>
      <c r="H11" s="26" t="s">
        <v>17</v>
      </c>
      <c r="I11" s="26" t="s">
        <v>17</v>
      </c>
      <c r="J11" s="26" t="s">
        <v>17</v>
      </c>
      <c r="K11" s="3" t="s">
        <v>17</v>
      </c>
      <c r="L11" s="3" t="s">
        <v>17</v>
      </c>
      <c r="M11" s="3" t="s">
        <v>17</v>
      </c>
      <c r="N11" s="3" t="s">
        <v>17</v>
      </c>
      <c r="O11" s="3" t="s">
        <v>17</v>
      </c>
    </row>
    <row r="13" spans="1:22" s="7" customFormat="1" ht="18.75" x14ac:dyDescent="0.3">
      <c r="A13" s="27" t="s">
        <v>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22" s="7" customFormat="1" x14ac:dyDescent="0.2"/>
    <row r="15" spans="1:22" s="10" customFormat="1" ht="16.5" x14ac:dyDescent="0.25">
      <c r="A15" s="24" t="s">
        <v>546</v>
      </c>
      <c r="B15" s="24" t="s">
        <v>17</v>
      </c>
      <c r="C15" s="24" t="s">
        <v>17</v>
      </c>
      <c r="D15" s="24" t="s">
        <v>17</v>
      </c>
      <c r="E15" s="24" t="s">
        <v>17</v>
      </c>
      <c r="F15" s="24" t="s">
        <v>548</v>
      </c>
      <c r="G15" s="24" t="s">
        <v>17</v>
      </c>
      <c r="H15" s="24" t="s">
        <v>17</v>
      </c>
      <c r="I15" s="24" t="s">
        <v>17</v>
      </c>
      <c r="J15" s="24" t="s">
        <v>17</v>
      </c>
      <c r="K15" s="24" t="s">
        <v>17</v>
      </c>
      <c r="L15" s="24" t="s">
        <v>17</v>
      </c>
      <c r="M15" s="24" t="s">
        <v>17</v>
      </c>
      <c r="N15" s="24" t="s">
        <v>17</v>
      </c>
      <c r="O15" s="24" t="s">
        <v>17</v>
      </c>
      <c r="P15" s="24" t="s">
        <v>17</v>
      </c>
      <c r="Q15" s="24" t="s">
        <v>17</v>
      </c>
    </row>
    <row r="16" spans="1:22" s="10" customFormat="1" ht="16.5" x14ac:dyDescent="0.25">
      <c r="A16" s="16"/>
      <c r="B16" s="15"/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10" customFormat="1" ht="16.5" x14ac:dyDescent="0.25">
      <c r="A17" s="16"/>
      <c r="B17" s="15"/>
      <c r="C17" s="15"/>
      <c r="D17" s="15"/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0" customFormat="1" ht="21" thickBot="1" x14ac:dyDescent="0.35">
      <c r="A18" s="11" t="s">
        <v>17</v>
      </c>
      <c r="B18" s="11" t="s">
        <v>17</v>
      </c>
      <c r="C18" s="11" t="s">
        <v>17</v>
      </c>
      <c r="D18" s="11" t="s">
        <v>17</v>
      </c>
      <c r="E18" s="11" t="s">
        <v>17</v>
      </c>
      <c r="F18" s="11" t="s">
        <v>17</v>
      </c>
      <c r="G18" s="11" t="s">
        <v>17</v>
      </c>
      <c r="K18" s="11" t="s">
        <v>17</v>
      </c>
      <c r="L18" s="11" t="s">
        <v>17</v>
      </c>
      <c r="M18" s="11" t="s">
        <v>17</v>
      </c>
      <c r="N18" s="11" t="s">
        <v>17</v>
      </c>
      <c r="O18" s="11" t="s">
        <v>17</v>
      </c>
    </row>
    <row r="19" spans="1:17" s="10" customFormat="1" ht="21" thickTop="1" x14ac:dyDescent="0.3">
      <c r="A19" s="9" t="s">
        <v>23</v>
      </c>
      <c r="B19" s="9" t="s">
        <v>17</v>
      </c>
      <c r="C19" s="9" t="s">
        <v>17</v>
      </c>
      <c r="D19" s="9" t="s">
        <v>17</v>
      </c>
      <c r="E19" s="9" t="s">
        <v>17</v>
      </c>
      <c r="F19" s="9" t="s">
        <v>17</v>
      </c>
      <c r="G19" s="9" t="s">
        <v>17</v>
      </c>
      <c r="K19" s="9" t="s">
        <v>24</v>
      </c>
      <c r="L19" s="9" t="s">
        <v>17</v>
      </c>
      <c r="M19" s="9" t="s">
        <v>17</v>
      </c>
      <c r="N19" s="9" t="s">
        <v>17</v>
      </c>
      <c r="O19" s="9" t="s">
        <v>17</v>
      </c>
    </row>
    <row r="21" spans="1:17" s="10" customFormat="1" ht="21" thickBot="1" x14ac:dyDescent="0.35">
      <c r="A21" s="14" t="s">
        <v>17</v>
      </c>
      <c r="B21" s="14" t="s">
        <v>17</v>
      </c>
      <c r="C21" s="14" t="s">
        <v>17</v>
      </c>
      <c r="D21" s="14" t="s">
        <v>17</v>
      </c>
      <c r="E21" s="14" t="s">
        <v>17</v>
      </c>
      <c r="F21" s="14" t="s">
        <v>17</v>
      </c>
      <c r="G21" s="14" t="s">
        <v>17</v>
      </c>
      <c r="K21" s="11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</row>
    <row r="22" spans="1:17" s="10" customFormat="1" ht="21" thickTop="1" x14ac:dyDescent="0.3">
      <c r="A22" s="13" t="s">
        <v>17</v>
      </c>
      <c r="B22" s="14" t="s">
        <v>17</v>
      </c>
      <c r="C22" s="14" t="s">
        <v>17</v>
      </c>
      <c r="D22" s="14" t="s">
        <v>17</v>
      </c>
      <c r="E22" s="14" t="s">
        <v>17</v>
      </c>
      <c r="F22" s="14" t="s">
        <v>17</v>
      </c>
      <c r="G22" s="14" t="s">
        <v>17</v>
      </c>
      <c r="K22" s="13" t="s">
        <v>25</v>
      </c>
      <c r="L22" s="14" t="s">
        <v>17</v>
      </c>
      <c r="M22" s="14" t="s">
        <v>17</v>
      </c>
      <c r="N22" s="14" t="s">
        <v>17</v>
      </c>
      <c r="O22" s="14" t="s">
        <v>17</v>
      </c>
    </row>
    <row r="24" spans="1:17" s="10" customFormat="1" ht="18.75" x14ac:dyDescent="0.3">
      <c r="B24" s="29" t="s">
        <v>542</v>
      </c>
      <c r="C24" s="29"/>
      <c r="D24" s="29"/>
    </row>
    <row r="25" spans="1:17" s="10" customFormat="1" ht="45" customHeight="1" x14ac:dyDescent="0.2">
      <c r="A25" s="30" t="s">
        <v>542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s="10" customFormat="1" ht="45" customHeight="1" x14ac:dyDescent="0.2">
      <c r="A26" s="28" t="s">
        <v>542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4">
    <mergeCell ref="A1:D1"/>
    <mergeCell ref="A2:O2"/>
    <mergeCell ref="A3:O3"/>
    <mergeCell ref="A6:L6"/>
    <mergeCell ref="M6:O6"/>
    <mergeCell ref="F4:K4"/>
    <mergeCell ref="A5:Q5"/>
    <mergeCell ref="A15:E15"/>
    <mergeCell ref="F15:Q15"/>
    <mergeCell ref="A11:J11"/>
    <mergeCell ref="A13:O13"/>
    <mergeCell ref="A26:O26"/>
    <mergeCell ref="B24:D24"/>
    <mergeCell ref="A25:O25"/>
  </mergeCells>
  <conditionalFormatting sqref="J8:K10">
    <cfRule type="cellIs" dxfId="0" priority="1" operator="equal">
      <formula>0</formula>
    </cfRule>
  </conditionalFormatting>
  <dataValidations count="3">
    <dataValidation type="list" allowBlank="1" showErrorMessage="1" errorTitle="Неверный код валюты" error="Выберите из списка!" sqref="L8:L10">
      <formula1>Currency</formula1>
    </dataValidation>
    <dataValidation type="list" allowBlank="1" showErrorMessage="1" errorTitle="Неверная единицы измерения" error="Выберите из списка!" sqref="H8:H10">
      <formula1>Units</formula1>
    </dataValidation>
    <dataValidation type="list" allowBlank="1" showErrorMessage="1" errorTitle="Неверное значение" error="Введите корректное число!" sqref="O8:O10">
      <formula1>SomeNumbers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26</v>
      </c>
      <c r="B1" t="s">
        <v>27</v>
      </c>
      <c r="F1" t="s">
        <v>26</v>
      </c>
      <c r="G1" t="s">
        <v>27</v>
      </c>
      <c r="K1" t="s">
        <v>512</v>
      </c>
    </row>
    <row r="2" spans="1:11" x14ac:dyDescent="0.2">
      <c r="A2" t="s">
        <v>28</v>
      </c>
      <c r="B2" t="s">
        <v>29</v>
      </c>
      <c r="F2" t="s">
        <v>36</v>
      </c>
      <c r="G2" t="s">
        <v>37</v>
      </c>
      <c r="K2" t="s">
        <v>513</v>
      </c>
    </row>
    <row r="3" spans="1:11" x14ac:dyDescent="0.2">
      <c r="A3" t="s">
        <v>30</v>
      </c>
      <c r="B3" t="s">
        <v>30</v>
      </c>
      <c r="F3" t="s">
        <v>38</v>
      </c>
      <c r="G3" t="s">
        <v>39</v>
      </c>
      <c r="K3" t="s">
        <v>514</v>
      </c>
    </row>
    <row r="4" spans="1:11" x14ac:dyDescent="0.2">
      <c r="A4" t="s">
        <v>31</v>
      </c>
      <c r="B4" t="s">
        <v>32</v>
      </c>
      <c r="F4" t="s">
        <v>40</v>
      </c>
      <c r="G4" t="s">
        <v>41</v>
      </c>
      <c r="K4" t="s">
        <v>515</v>
      </c>
    </row>
    <row r="5" spans="1:11" x14ac:dyDescent="0.2">
      <c r="A5" t="s">
        <v>33</v>
      </c>
      <c r="B5" t="s">
        <v>34</v>
      </c>
      <c r="F5" t="s">
        <v>42</v>
      </c>
      <c r="G5" t="s">
        <v>43</v>
      </c>
      <c r="K5" t="s">
        <v>516</v>
      </c>
    </row>
    <row r="6" spans="1:11" x14ac:dyDescent="0.2">
      <c r="A6" t="s">
        <v>35</v>
      </c>
      <c r="B6" t="s">
        <v>35</v>
      </c>
      <c r="F6" t="s">
        <v>44</v>
      </c>
      <c r="G6" t="s">
        <v>45</v>
      </c>
      <c r="K6" t="s">
        <v>517</v>
      </c>
    </row>
    <row r="7" spans="1:11" x14ac:dyDescent="0.2">
      <c r="F7" t="s">
        <v>46</v>
      </c>
      <c r="G7" t="s">
        <v>47</v>
      </c>
      <c r="K7" t="s">
        <v>518</v>
      </c>
    </row>
    <row r="8" spans="1:11" x14ac:dyDescent="0.2">
      <c r="F8" t="s">
        <v>48</v>
      </c>
      <c r="G8" t="s">
        <v>49</v>
      </c>
      <c r="K8" t="s">
        <v>519</v>
      </c>
    </row>
    <row r="9" spans="1:11" x14ac:dyDescent="0.2">
      <c r="F9" t="s">
        <v>50</v>
      </c>
      <c r="G9" t="s">
        <v>51</v>
      </c>
      <c r="K9" t="s">
        <v>520</v>
      </c>
    </row>
    <row r="10" spans="1:11" x14ac:dyDescent="0.2">
      <c r="F10" t="s">
        <v>52</v>
      </c>
      <c r="G10" t="s">
        <v>53</v>
      </c>
      <c r="K10" t="s">
        <v>521</v>
      </c>
    </row>
    <row r="11" spans="1:11" x14ac:dyDescent="0.2">
      <c r="F11" t="s">
        <v>54</v>
      </c>
      <c r="G11" t="s">
        <v>55</v>
      </c>
      <c r="K11" t="s">
        <v>522</v>
      </c>
    </row>
    <row r="12" spans="1:11" x14ac:dyDescent="0.2">
      <c r="F12" t="s">
        <v>56</v>
      </c>
      <c r="G12" t="s">
        <v>57</v>
      </c>
      <c r="K12" t="s">
        <v>523</v>
      </c>
    </row>
    <row r="13" spans="1:11" x14ac:dyDescent="0.2">
      <c r="F13" t="s">
        <v>58</v>
      </c>
      <c r="G13" t="s">
        <v>59</v>
      </c>
      <c r="K13" t="s">
        <v>524</v>
      </c>
    </row>
    <row r="14" spans="1:11" x14ac:dyDescent="0.2">
      <c r="F14" t="s">
        <v>60</v>
      </c>
      <c r="G14" t="s">
        <v>61</v>
      </c>
      <c r="K14" t="s">
        <v>525</v>
      </c>
    </row>
    <row r="15" spans="1:11" x14ac:dyDescent="0.2">
      <c r="F15" t="s">
        <v>62</v>
      </c>
      <c r="G15" t="s">
        <v>63</v>
      </c>
      <c r="K15" t="s">
        <v>526</v>
      </c>
    </row>
    <row r="16" spans="1:11" x14ac:dyDescent="0.2">
      <c r="F16" t="s">
        <v>64</v>
      </c>
      <c r="G16" t="s">
        <v>65</v>
      </c>
      <c r="K16" t="s">
        <v>527</v>
      </c>
    </row>
    <row r="17" spans="6:11" x14ac:dyDescent="0.2">
      <c r="F17" t="s">
        <v>66</v>
      </c>
      <c r="G17" t="s">
        <v>67</v>
      </c>
      <c r="K17" t="s">
        <v>528</v>
      </c>
    </row>
    <row r="18" spans="6:11" x14ac:dyDescent="0.2">
      <c r="F18" t="s">
        <v>68</v>
      </c>
      <c r="G18" t="s">
        <v>69</v>
      </c>
      <c r="K18" t="s">
        <v>529</v>
      </c>
    </row>
    <row r="19" spans="6:11" x14ac:dyDescent="0.2">
      <c r="F19" t="s">
        <v>70</v>
      </c>
      <c r="G19" t="s">
        <v>71</v>
      </c>
      <c r="K19" t="s">
        <v>530</v>
      </c>
    </row>
    <row r="20" spans="6:11" x14ac:dyDescent="0.2">
      <c r="F20" t="s">
        <v>72</v>
      </c>
      <c r="G20" t="s">
        <v>73</v>
      </c>
      <c r="K20" t="s">
        <v>16</v>
      </c>
    </row>
    <row r="21" spans="6:11" x14ac:dyDescent="0.2">
      <c r="F21" t="s">
        <v>74</v>
      </c>
      <c r="G21" t="s">
        <v>75</v>
      </c>
      <c r="K21" t="s">
        <v>531</v>
      </c>
    </row>
    <row r="22" spans="6:11" x14ac:dyDescent="0.2">
      <c r="F22" t="s">
        <v>76</v>
      </c>
      <c r="G22" t="s">
        <v>77</v>
      </c>
      <c r="K22" t="s">
        <v>532</v>
      </c>
    </row>
    <row r="23" spans="6:11" x14ac:dyDescent="0.2">
      <c r="F23" t="s">
        <v>78</v>
      </c>
      <c r="G23" t="s">
        <v>79</v>
      </c>
      <c r="K23" t="s">
        <v>533</v>
      </c>
    </row>
    <row r="24" spans="6:11" x14ac:dyDescent="0.2">
      <c r="F24" t="s">
        <v>80</v>
      </c>
      <c r="G24" t="s">
        <v>81</v>
      </c>
      <c r="K24" t="s">
        <v>534</v>
      </c>
    </row>
    <row r="25" spans="6:11" x14ac:dyDescent="0.2">
      <c r="F25" t="s">
        <v>82</v>
      </c>
      <c r="G25" t="s">
        <v>83</v>
      </c>
      <c r="K25" t="s">
        <v>535</v>
      </c>
    </row>
    <row r="26" spans="6:11" x14ac:dyDescent="0.2">
      <c r="F26" t="s">
        <v>84</v>
      </c>
      <c r="G26" t="s">
        <v>85</v>
      </c>
      <c r="K26" t="s">
        <v>536</v>
      </c>
    </row>
    <row r="27" spans="6:11" x14ac:dyDescent="0.2">
      <c r="F27" t="s">
        <v>86</v>
      </c>
      <c r="G27" t="s">
        <v>87</v>
      </c>
      <c r="K27" t="s">
        <v>537</v>
      </c>
    </row>
    <row r="28" spans="6:11" x14ac:dyDescent="0.2">
      <c r="F28" t="s">
        <v>88</v>
      </c>
      <c r="G28" t="s">
        <v>89</v>
      </c>
      <c r="K28" t="s">
        <v>538</v>
      </c>
    </row>
    <row r="29" spans="6:11" x14ac:dyDescent="0.2">
      <c r="F29" t="s">
        <v>90</v>
      </c>
      <c r="G29" t="s">
        <v>91</v>
      </c>
      <c r="K29" t="s">
        <v>539</v>
      </c>
    </row>
    <row r="30" spans="6:11" x14ac:dyDescent="0.2">
      <c r="F30" t="s">
        <v>92</v>
      </c>
      <c r="G30" t="s">
        <v>93</v>
      </c>
      <c r="K30" t="s">
        <v>540</v>
      </c>
    </row>
    <row r="31" spans="6:11" x14ac:dyDescent="0.2">
      <c r="F31" t="s">
        <v>94</v>
      </c>
      <c r="G31" t="s">
        <v>95</v>
      </c>
    </row>
    <row r="32" spans="6:11" x14ac:dyDescent="0.2">
      <c r="F32" t="s">
        <v>96</v>
      </c>
      <c r="G32" t="s">
        <v>97</v>
      </c>
    </row>
    <row r="33" spans="6:7" x14ac:dyDescent="0.2">
      <c r="F33" t="s">
        <v>98</v>
      </c>
      <c r="G33" t="s">
        <v>99</v>
      </c>
    </row>
    <row r="34" spans="6:7" x14ac:dyDescent="0.2">
      <c r="F34" t="s">
        <v>100</v>
      </c>
      <c r="G34" t="s">
        <v>101</v>
      </c>
    </row>
    <row r="35" spans="6:7" x14ac:dyDescent="0.2">
      <c r="F35" t="s">
        <v>102</v>
      </c>
      <c r="G35" t="s">
        <v>103</v>
      </c>
    </row>
    <row r="36" spans="6:7" x14ac:dyDescent="0.2">
      <c r="F36" t="s">
        <v>104</v>
      </c>
      <c r="G36" t="s">
        <v>105</v>
      </c>
    </row>
    <row r="37" spans="6:7" x14ac:dyDescent="0.2">
      <c r="F37" t="s">
        <v>106</v>
      </c>
      <c r="G37" t="s">
        <v>107</v>
      </c>
    </row>
    <row r="38" spans="6:7" x14ac:dyDescent="0.2">
      <c r="F38" t="s">
        <v>108</v>
      </c>
      <c r="G38" t="s">
        <v>109</v>
      </c>
    </row>
    <row r="39" spans="6:7" x14ac:dyDescent="0.2">
      <c r="F39" t="s">
        <v>110</v>
      </c>
      <c r="G39" t="s">
        <v>111</v>
      </c>
    </row>
    <row r="40" spans="6:7" x14ac:dyDescent="0.2">
      <c r="F40" t="s">
        <v>112</v>
      </c>
      <c r="G40" t="s">
        <v>113</v>
      </c>
    </row>
    <row r="41" spans="6:7" x14ac:dyDescent="0.2">
      <c r="F41" t="s">
        <v>114</v>
      </c>
      <c r="G41" t="s">
        <v>115</v>
      </c>
    </row>
    <row r="42" spans="6:7" x14ac:dyDescent="0.2">
      <c r="F42" t="s">
        <v>116</v>
      </c>
      <c r="G42" t="s">
        <v>117</v>
      </c>
    </row>
    <row r="43" spans="6:7" x14ac:dyDescent="0.2">
      <c r="F43" t="s">
        <v>118</v>
      </c>
      <c r="G43" t="s">
        <v>119</v>
      </c>
    </row>
    <row r="44" spans="6:7" x14ac:dyDescent="0.2">
      <c r="F44" t="s">
        <v>120</v>
      </c>
      <c r="G44" t="s">
        <v>121</v>
      </c>
    </row>
    <row r="45" spans="6:7" x14ac:dyDescent="0.2">
      <c r="F45" t="s">
        <v>122</v>
      </c>
      <c r="G45" t="s">
        <v>123</v>
      </c>
    </row>
    <row r="46" spans="6:7" x14ac:dyDescent="0.2">
      <c r="F46" t="s">
        <v>124</v>
      </c>
      <c r="G46" t="s">
        <v>125</v>
      </c>
    </row>
    <row r="47" spans="6:7" x14ac:dyDescent="0.2">
      <c r="F47" t="s">
        <v>126</v>
      </c>
      <c r="G47" t="s">
        <v>127</v>
      </c>
    </row>
    <row r="48" spans="6:7" x14ac:dyDescent="0.2">
      <c r="F48" t="s">
        <v>128</v>
      </c>
      <c r="G48" t="s">
        <v>129</v>
      </c>
    </row>
    <row r="49" spans="6:7" x14ac:dyDescent="0.2">
      <c r="F49" t="s">
        <v>130</v>
      </c>
      <c r="G49" t="s">
        <v>131</v>
      </c>
    </row>
    <row r="50" spans="6:7" x14ac:dyDescent="0.2">
      <c r="F50" t="s">
        <v>132</v>
      </c>
      <c r="G50" t="s">
        <v>133</v>
      </c>
    </row>
    <row r="51" spans="6:7" x14ac:dyDescent="0.2">
      <c r="F51" t="s">
        <v>134</v>
      </c>
      <c r="G51" t="s">
        <v>135</v>
      </c>
    </row>
    <row r="52" spans="6:7" x14ac:dyDescent="0.2">
      <c r="F52" t="s">
        <v>136</v>
      </c>
      <c r="G52" t="s">
        <v>137</v>
      </c>
    </row>
    <row r="53" spans="6:7" x14ac:dyDescent="0.2">
      <c r="F53" t="s">
        <v>138</v>
      </c>
      <c r="G53" t="s">
        <v>139</v>
      </c>
    </row>
    <row r="54" spans="6:7" x14ac:dyDescent="0.2">
      <c r="F54" t="s">
        <v>140</v>
      </c>
      <c r="G54" t="s">
        <v>141</v>
      </c>
    </row>
    <row r="55" spans="6:7" x14ac:dyDescent="0.2">
      <c r="F55" t="s">
        <v>142</v>
      </c>
      <c r="G55" t="s">
        <v>143</v>
      </c>
    </row>
    <row r="56" spans="6:7" x14ac:dyDescent="0.2">
      <c r="F56" t="s">
        <v>144</v>
      </c>
      <c r="G56" t="s">
        <v>145</v>
      </c>
    </row>
    <row r="57" spans="6:7" x14ac:dyDescent="0.2">
      <c r="F57" t="s">
        <v>146</v>
      </c>
      <c r="G57" t="s">
        <v>147</v>
      </c>
    </row>
    <row r="58" spans="6:7" x14ac:dyDescent="0.2">
      <c r="F58" t="s">
        <v>148</v>
      </c>
      <c r="G58" t="s">
        <v>149</v>
      </c>
    </row>
    <row r="59" spans="6:7" x14ac:dyDescent="0.2">
      <c r="F59" t="s">
        <v>150</v>
      </c>
      <c r="G59" t="s">
        <v>151</v>
      </c>
    </row>
    <row r="60" spans="6:7" x14ac:dyDescent="0.2">
      <c r="F60" t="s">
        <v>152</v>
      </c>
      <c r="G60" t="s">
        <v>153</v>
      </c>
    </row>
    <row r="61" spans="6:7" x14ac:dyDescent="0.2">
      <c r="F61" t="s">
        <v>154</v>
      </c>
      <c r="G61" t="s">
        <v>155</v>
      </c>
    </row>
    <row r="62" spans="6:7" x14ac:dyDescent="0.2">
      <c r="F62" t="s">
        <v>156</v>
      </c>
      <c r="G62" t="s">
        <v>157</v>
      </c>
    </row>
    <row r="63" spans="6:7" x14ac:dyDescent="0.2">
      <c r="F63" t="s">
        <v>158</v>
      </c>
      <c r="G63" t="s">
        <v>159</v>
      </c>
    </row>
    <row r="64" spans="6:7" x14ac:dyDescent="0.2">
      <c r="F64" t="s">
        <v>160</v>
      </c>
      <c r="G64" t="s">
        <v>161</v>
      </c>
    </row>
    <row r="65" spans="6:7" x14ac:dyDescent="0.2">
      <c r="F65" t="s">
        <v>162</v>
      </c>
      <c r="G65" t="s">
        <v>163</v>
      </c>
    </row>
    <row r="66" spans="6:7" x14ac:dyDescent="0.2">
      <c r="F66" t="s">
        <v>164</v>
      </c>
      <c r="G66" t="s">
        <v>165</v>
      </c>
    </row>
    <row r="67" spans="6:7" x14ac:dyDescent="0.2">
      <c r="F67" t="s">
        <v>166</v>
      </c>
      <c r="G67" t="s">
        <v>167</v>
      </c>
    </row>
    <row r="68" spans="6:7" x14ac:dyDescent="0.2">
      <c r="F68" t="s">
        <v>168</v>
      </c>
      <c r="G68" t="s">
        <v>169</v>
      </c>
    </row>
    <row r="69" spans="6:7" x14ac:dyDescent="0.2">
      <c r="F69" t="s">
        <v>170</v>
      </c>
      <c r="G69" t="s">
        <v>171</v>
      </c>
    </row>
    <row r="70" spans="6:7" x14ac:dyDescent="0.2">
      <c r="F70" t="s">
        <v>172</v>
      </c>
      <c r="G70" t="s">
        <v>173</v>
      </c>
    </row>
    <row r="71" spans="6:7" x14ac:dyDescent="0.2">
      <c r="F71" t="s">
        <v>174</v>
      </c>
      <c r="G71" t="s">
        <v>175</v>
      </c>
    </row>
    <row r="72" spans="6:7" x14ac:dyDescent="0.2">
      <c r="F72" t="s">
        <v>176</v>
      </c>
      <c r="G72" t="s">
        <v>177</v>
      </c>
    </row>
    <row r="73" spans="6:7" x14ac:dyDescent="0.2">
      <c r="F73" t="s">
        <v>178</v>
      </c>
      <c r="G73" t="s">
        <v>179</v>
      </c>
    </row>
    <row r="74" spans="6:7" x14ac:dyDescent="0.2">
      <c r="F74" t="s">
        <v>180</v>
      </c>
      <c r="G74" t="s">
        <v>181</v>
      </c>
    </row>
    <row r="75" spans="6:7" x14ac:dyDescent="0.2">
      <c r="F75" t="s">
        <v>182</v>
      </c>
      <c r="G75" t="s">
        <v>183</v>
      </c>
    </row>
    <row r="76" spans="6:7" x14ac:dyDescent="0.2">
      <c r="F76" t="s">
        <v>184</v>
      </c>
      <c r="G76" t="s">
        <v>185</v>
      </c>
    </row>
    <row r="77" spans="6:7" x14ac:dyDescent="0.2">
      <c r="F77" t="s">
        <v>186</v>
      </c>
      <c r="G77" t="s">
        <v>187</v>
      </c>
    </row>
    <row r="78" spans="6:7" x14ac:dyDescent="0.2">
      <c r="F78" t="s">
        <v>188</v>
      </c>
      <c r="G78" t="s">
        <v>189</v>
      </c>
    </row>
    <row r="79" spans="6:7" x14ac:dyDescent="0.2">
      <c r="F79" t="s">
        <v>190</v>
      </c>
      <c r="G79" t="s">
        <v>191</v>
      </c>
    </row>
    <row r="80" spans="6:7" x14ac:dyDescent="0.2">
      <c r="F80" t="s">
        <v>192</v>
      </c>
      <c r="G80" t="s">
        <v>193</v>
      </c>
    </row>
    <row r="81" spans="6:7" x14ac:dyDescent="0.2">
      <c r="F81" t="s">
        <v>194</v>
      </c>
      <c r="G81" t="s">
        <v>195</v>
      </c>
    </row>
    <row r="82" spans="6:7" x14ac:dyDescent="0.2">
      <c r="F82" t="s">
        <v>196</v>
      </c>
      <c r="G82" t="s">
        <v>197</v>
      </c>
    </row>
    <row r="83" spans="6:7" x14ac:dyDescent="0.2">
      <c r="F83" t="s">
        <v>198</v>
      </c>
      <c r="G83" t="s">
        <v>199</v>
      </c>
    </row>
    <row r="84" spans="6:7" x14ac:dyDescent="0.2">
      <c r="F84" t="s">
        <v>200</v>
      </c>
      <c r="G84" t="s">
        <v>201</v>
      </c>
    </row>
    <row r="85" spans="6:7" x14ac:dyDescent="0.2">
      <c r="F85" t="s">
        <v>202</v>
      </c>
      <c r="G85" t="s">
        <v>203</v>
      </c>
    </row>
    <row r="86" spans="6:7" x14ac:dyDescent="0.2">
      <c r="F86" t="s">
        <v>204</v>
      </c>
      <c r="G86" t="s">
        <v>205</v>
      </c>
    </row>
    <row r="87" spans="6:7" x14ac:dyDescent="0.2">
      <c r="F87" t="s">
        <v>206</v>
      </c>
      <c r="G87" t="s">
        <v>207</v>
      </c>
    </row>
    <row r="88" spans="6:7" x14ac:dyDescent="0.2">
      <c r="F88" t="s">
        <v>208</v>
      </c>
      <c r="G88" t="s">
        <v>209</v>
      </c>
    </row>
    <row r="89" spans="6:7" x14ac:dyDescent="0.2">
      <c r="F89" t="s">
        <v>210</v>
      </c>
      <c r="G89" t="s">
        <v>211</v>
      </c>
    </row>
    <row r="90" spans="6:7" x14ac:dyDescent="0.2">
      <c r="F90" t="s">
        <v>212</v>
      </c>
      <c r="G90" t="s">
        <v>213</v>
      </c>
    </row>
    <row r="91" spans="6:7" x14ac:dyDescent="0.2">
      <c r="F91" t="s">
        <v>214</v>
      </c>
      <c r="G91" t="s">
        <v>215</v>
      </c>
    </row>
    <row r="92" spans="6:7" x14ac:dyDescent="0.2">
      <c r="F92" t="s">
        <v>216</v>
      </c>
      <c r="G92" t="s">
        <v>217</v>
      </c>
    </row>
    <row r="93" spans="6:7" x14ac:dyDescent="0.2">
      <c r="F93" t="s">
        <v>218</v>
      </c>
      <c r="G93" t="s">
        <v>219</v>
      </c>
    </row>
    <row r="94" spans="6:7" x14ac:dyDescent="0.2">
      <c r="F94" t="s">
        <v>220</v>
      </c>
      <c r="G94" t="s">
        <v>221</v>
      </c>
    </row>
    <row r="95" spans="6:7" x14ac:dyDescent="0.2">
      <c r="F95" t="s">
        <v>222</v>
      </c>
      <c r="G95" t="s">
        <v>223</v>
      </c>
    </row>
    <row r="96" spans="6:7" x14ac:dyDescent="0.2">
      <c r="F96" t="s">
        <v>224</v>
      </c>
      <c r="G96" t="s">
        <v>225</v>
      </c>
    </row>
    <row r="97" spans="6:7" x14ac:dyDescent="0.2">
      <c r="F97" t="s">
        <v>226</v>
      </c>
      <c r="G97" t="s">
        <v>227</v>
      </c>
    </row>
    <row r="98" spans="6:7" x14ac:dyDescent="0.2">
      <c r="F98" t="s">
        <v>228</v>
      </c>
      <c r="G98" t="s">
        <v>229</v>
      </c>
    </row>
    <row r="99" spans="6:7" x14ac:dyDescent="0.2">
      <c r="F99" t="s">
        <v>230</v>
      </c>
      <c r="G99" t="s">
        <v>231</v>
      </c>
    </row>
    <row r="100" spans="6:7" x14ac:dyDescent="0.2">
      <c r="F100" t="s">
        <v>232</v>
      </c>
      <c r="G100" t="s">
        <v>233</v>
      </c>
    </row>
    <row r="101" spans="6:7" x14ac:dyDescent="0.2">
      <c r="F101" t="s">
        <v>234</v>
      </c>
      <c r="G101" t="s">
        <v>235</v>
      </c>
    </row>
    <row r="102" spans="6:7" x14ac:dyDescent="0.2">
      <c r="F102" t="s">
        <v>236</v>
      </c>
      <c r="G102" t="s">
        <v>237</v>
      </c>
    </row>
    <row r="103" spans="6:7" x14ac:dyDescent="0.2">
      <c r="F103" t="s">
        <v>238</v>
      </c>
      <c r="G103" t="s">
        <v>239</v>
      </c>
    </row>
    <row r="104" spans="6:7" x14ac:dyDescent="0.2">
      <c r="F104" t="s">
        <v>240</v>
      </c>
      <c r="G104" t="s">
        <v>241</v>
      </c>
    </row>
    <row r="105" spans="6:7" x14ac:dyDescent="0.2">
      <c r="F105" t="s">
        <v>242</v>
      </c>
      <c r="G105" t="s">
        <v>243</v>
      </c>
    </row>
    <row r="106" spans="6:7" x14ac:dyDescent="0.2">
      <c r="F106" t="s">
        <v>244</v>
      </c>
      <c r="G106" t="s">
        <v>245</v>
      </c>
    </row>
    <row r="107" spans="6:7" x14ac:dyDescent="0.2">
      <c r="F107" t="s">
        <v>246</v>
      </c>
      <c r="G107" t="s">
        <v>247</v>
      </c>
    </row>
    <row r="108" spans="6:7" x14ac:dyDescent="0.2">
      <c r="F108" t="s">
        <v>248</v>
      </c>
      <c r="G108" t="s">
        <v>249</v>
      </c>
    </row>
    <row r="109" spans="6:7" x14ac:dyDescent="0.2">
      <c r="F109" t="s">
        <v>250</v>
      </c>
      <c r="G109" t="s">
        <v>251</v>
      </c>
    </row>
    <row r="110" spans="6:7" x14ac:dyDescent="0.2">
      <c r="F110" t="s">
        <v>252</v>
      </c>
      <c r="G110" t="s">
        <v>253</v>
      </c>
    </row>
    <row r="111" spans="6:7" x14ac:dyDescent="0.2">
      <c r="F111" t="s">
        <v>254</v>
      </c>
      <c r="G111" t="s">
        <v>255</v>
      </c>
    </row>
    <row r="112" spans="6:7" x14ac:dyDescent="0.2">
      <c r="F112" t="s">
        <v>256</v>
      </c>
      <c r="G112" t="s">
        <v>257</v>
      </c>
    </row>
    <row r="113" spans="6:7" x14ac:dyDescent="0.2">
      <c r="F113" t="s">
        <v>258</v>
      </c>
      <c r="G113" t="s">
        <v>259</v>
      </c>
    </row>
    <row r="114" spans="6:7" x14ac:dyDescent="0.2">
      <c r="F114" t="s">
        <v>260</v>
      </c>
      <c r="G114" t="s">
        <v>261</v>
      </c>
    </row>
    <row r="115" spans="6:7" x14ac:dyDescent="0.2">
      <c r="F115" t="s">
        <v>262</v>
      </c>
      <c r="G115" t="s">
        <v>263</v>
      </c>
    </row>
    <row r="116" spans="6:7" x14ac:dyDescent="0.2">
      <c r="F116" t="s">
        <v>264</v>
      </c>
      <c r="G116" t="s">
        <v>265</v>
      </c>
    </row>
    <row r="117" spans="6:7" x14ac:dyDescent="0.2">
      <c r="F117" t="s">
        <v>266</v>
      </c>
      <c r="G117" t="s">
        <v>267</v>
      </c>
    </row>
    <row r="118" spans="6:7" x14ac:dyDescent="0.2">
      <c r="F118" t="s">
        <v>268</v>
      </c>
      <c r="G118" t="s">
        <v>269</v>
      </c>
    </row>
    <row r="119" spans="6:7" x14ac:dyDescent="0.2">
      <c r="F119" t="s">
        <v>270</v>
      </c>
      <c r="G119" t="s">
        <v>271</v>
      </c>
    </row>
    <row r="120" spans="6:7" x14ac:dyDescent="0.2">
      <c r="F120" t="s">
        <v>272</v>
      </c>
      <c r="G120" t="s">
        <v>273</v>
      </c>
    </row>
    <row r="121" spans="6:7" x14ac:dyDescent="0.2">
      <c r="F121" t="s">
        <v>274</v>
      </c>
      <c r="G121" t="s">
        <v>275</v>
      </c>
    </row>
    <row r="122" spans="6:7" x14ac:dyDescent="0.2">
      <c r="F122" t="s">
        <v>276</v>
      </c>
      <c r="G122" t="s">
        <v>277</v>
      </c>
    </row>
    <row r="123" spans="6:7" x14ac:dyDescent="0.2">
      <c r="F123" t="s">
        <v>278</v>
      </c>
      <c r="G123" t="s">
        <v>279</v>
      </c>
    </row>
    <row r="124" spans="6:7" x14ac:dyDescent="0.2">
      <c r="F124" t="s">
        <v>280</v>
      </c>
      <c r="G124" t="s">
        <v>281</v>
      </c>
    </row>
    <row r="125" spans="6:7" x14ac:dyDescent="0.2">
      <c r="F125" t="s">
        <v>282</v>
      </c>
      <c r="G125" t="s">
        <v>283</v>
      </c>
    </row>
    <row r="126" spans="6:7" x14ac:dyDescent="0.2">
      <c r="F126" t="s">
        <v>284</v>
      </c>
      <c r="G126" t="s">
        <v>285</v>
      </c>
    </row>
    <row r="127" spans="6:7" x14ac:dyDescent="0.2">
      <c r="F127" t="s">
        <v>286</v>
      </c>
      <c r="G127" t="s">
        <v>287</v>
      </c>
    </row>
    <row r="128" spans="6:7" x14ac:dyDescent="0.2">
      <c r="F128" t="s">
        <v>288</v>
      </c>
      <c r="G128" t="s">
        <v>289</v>
      </c>
    </row>
    <row r="129" spans="6:7" x14ac:dyDescent="0.2">
      <c r="F129" t="s">
        <v>290</v>
      </c>
      <c r="G129" t="s">
        <v>291</v>
      </c>
    </row>
    <row r="130" spans="6:7" x14ac:dyDescent="0.2">
      <c r="F130" t="s">
        <v>292</v>
      </c>
      <c r="G130" t="s">
        <v>293</v>
      </c>
    </row>
    <row r="131" spans="6:7" x14ac:dyDescent="0.2">
      <c r="F131" t="s">
        <v>294</v>
      </c>
      <c r="G131" t="s">
        <v>295</v>
      </c>
    </row>
    <row r="132" spans="6:7" x14ac:dyDescent="0.2">
      <c r="F132" t="s">
        <v>296</v>
      </c>
      <c r="G132" t="s">
        <v>297</v>
      </c>
    </row>
    <row r="133" spans="6:7" x14ac:dyDescent="0.2">
      <c r="F133" t="s">
        <v>298</v>
      </c>
      <c r="G133" t="s">
        <v>299</v>
      </c>
    </row>
    <row r="134" spans="6:7" x14ac:dyDescent="0.2">
      <c r="F134" t="s">
        <v>300</v>
      </c>
      <c r="G134" t="s">
        <v>301</v>
      </c>
    </row>
    <row r="135" spans="6:7" x14ac:dyDescent="0.2">
      <c r="F135" t="s">
        <v>302</v>
      </c>
      <c r="G135" t="s">
        <v>303</v>
      </c>
    </row>
    <row r="136" spans="6:7" x14ac:dyDescent="0.2">
      <c r="F136" t="s">
        <v>304</v>
      </c>
      <c r="G136" t="s">
        <v>305</v>
      </c>
    </row>
    <row r="137" spans="6:7" x14ac:dyDescent="0.2">
      <c r="F137" t="s">
        <v>306</v>
      </c>
      <c r="G137" t="s">
        <v>307</v>
      </c>
    </row>
    <row r="138" spans="6:7" x14ac:dyDescent="0.2">
      <c r="F138" t="s">
        <v>308</v>
      </c>
      <c r="G138" t="s">
        <v>309</v>
      </c>
    </row>
    <row r="139" spans="6:7" x14ac:dyDescent="0.2">
      <c r="F139" t="s">
        <v>310</v>
      </c>
      <c r="G139" t="s">
        <v>311</v>
      </c>
    </row>
    <row r="140" spans="6:7" x14ac:dyDescent="0.2">
      <c r="F140" t="s">
        <v>312</v>
      </c>
      <c r="G140" t="s">
        <v>313</v>
      </c>
    </row>
    <row r="141" spans="6:7" x14ac:dyDescent="0.2">
      <c r="F141" t="s">
        <v>314</v>
      </c>
      <c r="G141" t="s">
        <v>315</v>
      </c>
    </row>
    <row r="142" spans="6:7" x14ac:dyDescent="0.2">
      <c r="F142" t="s">
        <v>316</v>
      </c>
      <c r="G142" t="s">
        <v>317</v>
      </c>
    </row>
    <row r="143" spans="6:7" x14ac:dyDescent="0.2">
      <c r="F143" t="s">
        <v>318</v>
      </c>
      <c r="G143" t="s">
        <v>319</v>
      </c>
    </row>
    <row r="144" spans="6:7" x14ac:dyDescent="0.2">
      <c r="F144" t="s">
        <v>320</v>
      </c>
      <c r="G144" t="s">
        <v>321</v>
      </c>
    </row>
    <row r="145" spans="6:7" x14ac:dyDescent="0.2">
      <c r="F145" t="s">
        <v>322</v>
      </c>
      <c r="G145" t="s">
        <v>323</v>
      </c>
    </row>
    <row r="146" spans="6:7" x14ac:dyDescent="0.2">
      <c r="F146" t="s">
        <v>324</v>
      </c>
      <c r="G146" t="s">
        <v>325</v>
      </c>
    </row>
    <row r="147" spans="6:7" x14ac:dyDescent="0.2">
      <c r="F147" t="s">
        <v>326</v>
      </c>
      <c r="G147" t="s">
        <v>327</v>
      </c>
    </row>
    <row r="148" spans="6:7" x14ac:dyDescent="0.2">
      <c r="F148" t="s">
        <v>328</v>
      </c>
      <c r="G148" t="s">
        <v>329</v>
      </c>
    </row>
    <row r="149" spans="6:7" x14ac:dyDescent="0.2">
      <c r="F149" t="s">
        <v>330</v>
      </c>
      <c r="G149" t="s">
        <v>331</v>
      </c>
    </row>
    <row r="150" spans="6:7" x14ac:dyDescent="0.2">
      <c r="F150" t="s">
        <v>332</v>
      </c>
      <c r="G150" t="s">
        <v>333</v>
      </c>
    </row>
    <row r="151" spans="6:7" x14ac:dyDescent="0.2">
      <c r="F151" t="s">
        <v>334</v>
      </c>
      <c r="G151" t="s">
        <v>335</v>
      </c>
    </row>
    <row r="152" spans="6:7" x14ac:dyDescent="0.2">
      <c r="F152" t="s">
        <v>336</v>
      </c>
      <c r="G152" t="s">
        <v>337</v>
      </c>
    </row>
    <row r="153" spans="6:7" x14ac:dyDescent="0.2">
      <c r="F153" t="s">
        <v>338</v>
      </c>
      <c r="G153" t="s">
        <v>339</v>
      </c>
    </row>
    <row r="154" spans="6:7" x14ac:dyDescent="0.2">
      <c r="F154" t="s">
        <v>340</v>
      </c>
      <c r="G154" t="s">
        <v>341</v>
      </c>
    </row>
    <row r="155" spans="6:7" x14ac:dyDescent="0.2">
      <c r="F155" t="s">
        <v>342</v>
      </c>
      <c r="G155" t="s">
        <v>343</v>
      </c>
    </row>
    <row r="156" spans="6:7" x14ac:dyDescent="0.2">
      <c r="F156" t="s">
        <v>344</v>
      </c>
      <c r="G156" t="s">
        <v>345</v>
      </c>
    </row>
    <row r="157" spans="6:7" x14ac:dyDescent="0.2">
      <c r="F157" t="s">
        <v>346</v>
      </c>
      <c r="G157" t="s">
        <v>347</v>
      </c>
    </row>
    <row r="158" spans="6:7" x14ac:dyDescent="0.2">
      <c r="F158" t="s">
        <v>348</v>
      </c>
      <c r="G158" t="s">
        <v>349</v>
      </c>
    </row>
    <row r="159" spans="6:7" x14ac:dyDescent="0.2">
      <c r="F159" t="s">
        <v>350</v>
      </c>
      <c r="G159" t="s">
        <v>351</v>
      </c>
    </row>
    <row r="160" spans="6:7" x14ac:dyDescent="0.2">
      <c r="F160" t="s">
        <v>352</v>
      </c>
      <c r="G160" t="s">
        <v>353</v>
      </c>
    </row>
    <row r="161" spans="6:7" x14ac:dyDescent="0.2">
      <c r="F161" t="s">
        <v>354</v>
      </c>
      <c r="G161" t="s">
        <v>355</v>
      </c>
    </row>
    <row r="162" spans="6:7" x14ac:dyDescent="0.2">
      <c r="F162" t="s">
        <v>356</v>
      </c>
      <c r="G162" t="s">
        <v>357</v>
      </c>
    </row>
    <row r="163" spans="6:7" x14ac:dyDescent="0.2">
      <c r="F163" t="s">
        <v>358</v>
      </c>
      <c r="G163" t="s">
        <v>359</v>
      </c>
    </row>
    <row r="164" spans="6:7" x14ac:dyDescent="0.2">
      <c r="F164" t="s">
        <v>360</v>
      </c>
      <c r="G164" t="s">
        <v>361</v>
      </c>
    </row>
    <row r="165" spans="6:7" x14ac:dyDescent="0.2">
      <c r="F165" t="s">
        <v>362</v>
      </c>
      <c r="G165" t="s">
        <v>363</v>
      </c>
    </row>
    <row r="166" spans="6:7" x14ac:dyDescent="0.2">
      <c r="F166" t="s">
        <v>364</v>
      </c>
      <c r="G166" t="s">
        <v>365</v>
      </c>
    </row>
    <row r="167" spans="6:7" x14ac:dyDescent="0.2">
      <c r="F167" t="s">
        <v>366</v>
      </c>
      <c r="G167" t="s">
        <v>367</v>
      </c>
    </row>
    <row r="168" spans="6:7" x14ac:dyDescent="0.2">
      <c r="F168" t="s">
        <v>368</v>
      </c>
      <c r="G168" t="s">
        <v>369</v>
      </c>
    </row>
    <row r="169" spans="6:7" x14ac:dyDescent="0.2">
      <c r="F169" t="s">
        <v>370</v>
      </c>
      <c r="G169" t="s">
        <v>371</v>
      </c>
    </row>
    <row r="170" spans="6:7" x14ac:dyDescent="0.2">
      <c r="F170" t="s">
        <v>372</v>
      </c>
      <c r="G170" t="s">
        <v>373</v>
      </c>
    </row>
    <row r="171" spans="6:7" x14ac:dyDescent="0.2">
      <c r="F171" t="s">
        <v>374</v>
      </c>
      <c r="G171" t="s">
        <v>375</v>
      </c>
    </row>
    <row r="172" spans="6:7" x14ac:dyDescent="0.2">
      <c r="F172" t="s">
        <v>376</v>
      </c>
      <c r="G172" t="s">
        <v>377</v>
      </c>
    </row>
    <row r="173" spans="6:7" x14ac:dyDescent="0.2">
      <c r="F173" t="s">
        <v>378</v>
      </c>
      <c r="G173" t="s">
        <v>379</v>
      </c>
    </row>
    <row r="174" spans="6:7" x14ac:dyDescent="0.2">
      <c r="F174" t="s">
        <v>380</v>
      </c>
      <c r="G174" t="s">
        <v>381</v>
      </c>
    </row>
    <row r="175" spans="6:7" x14ac:dyDescent="0.2">
      <c r="F175" t="s">
        <v>382</v>
      </c>
      <c r="G175" t="s">
        <v>383</v>
      </c>
    </row>
    <row r="176" spans="6:7" x14ac:dyDescent="0.2">
      <c r="F176" t="s">
        <v>384</v>
      </c>
      <c r="G176" t="s">
        <v>385</v>
      </c>
    </row>
    <row r="177" spans="6:7" x14ac:dyDescent="0.2">
      <c r="F177" t="s">
        <v>386</v>
      </c>
      <c r="G177" t="s">
        <v>387</v>
      </c>
    </row>
    <row r="178" spans="6:7" x14ac:dyDescent="0.2">
      <c r="F178" t="s">
        <v>388</v>
      </c>
      <c r="G178" t="s">
        <v>389</v>
      </c>
    </row>
    <row r="179" spans="6:7" x14ac:dyDescent="0.2">
      <c r="F179" t="s">
        <v>390</v>
      </c>
      <c r="G179" t="s">
        <v>391</v>
      </c>
    </row>
    <row r="180" spans="6:7" x14ac:dyDescent="0.2">
      <c r="F180" t="s">
        <v>392</v>
      </c>
      <c r="G180" t="s">
        <v>393</v>
      </c>
    </row>
    <row r="181" spans="6:7" x14ac:dyDescent="0.2">
      <c r="F181" t="s">
        <v>394</v>
      </c>
      <c r="G181" t="s">
        <v>395</v>
      </c>
    </row>
    <row r="182" spans="6:7" x14ac:dyDescent="0.2">
      <c r="F182" t="s">
        <v>396</v>
      </c>
      <c r="G182" t="s">
        <v>397</v>
      </c>
    </row>
    <row r="183" spans="6:7" x14ac:dyDescent="0.2">
      <c r="F183" t="s">
        <v>398</v>
      </c>
      <c r="G183" t="s">
        <v>399</v>
      </c>
    </row>
    <row r="184" spans="6:7" x14ac:dyDescent="0.2">
      <c r="F184" t="s">
        <v>400</v>
      </c>
      <c r="G184" t="s">
        <v>401</v>
      </c>
    </row>
    <row r="185" spans="6:7" x14ac:dyDescent="0.2">
      <c r="F185" t="s">
        <v>402</v>
      </c>
      <c r="G185" t="s">
        <v>403</v>
      </c>
    </row>
    <row r="186" spans="6:7" x14ac:dyDescent="0.2">
      <c r="F186" t="s">
        <v>404</v>
      </c>
      <c r="G186" t="s">
        <v>405</v>
      </c>
    </row>
    <row r="187" spans="6:7" x14ac:dyDescent="0.2">
      <c r="F187" t="s">
        <v>406</v>
      </c>
      <c r="G187" t="s">
        <v>407</v>
      </c>
    </row>
    <row r="188" spans="6:7" x14ac:dyDescent="0.2">
      <c r="F188" t="s">
        <v>408</v>
      </c>
      <c r="G188" t="s">
        <v>409</v>
      </c>
    </row>
    <row r="189" spans="6:7" x14ac:dyDescent="0.2">
      <c r="F189" t="s">
        <v>410</v>
      </c>
      <c r="G189" t="s">
        <v>411</v>
      </c>
    </row>
    <row r="190" spans="6:7" x14ac:dyDescent="0.2">
      <c r="F190" t="s">
        <v>412</v>
      </c>
      <c r="G190" t="s">
        <v>413</v>
      </c>
    </row>
    <row r="191" spans="6:7" x14ac:dyDescent="0.2">
      <c r="F191" t="s">
        <v>414</v>
      </c>
      <c r="G191" t="s">
        <v>415</v>
      </c>
    </row>
    <row r="192" spans="6:7" x14ac:dyDescent="0.2">
      <c r="F192" t="s">
        <v>416</v>
      </c>
      <c r="G192" t="s">
        <v>417</v>
      </c>
    </row>
    <row r="193" spans="6:7" x14ac:dyDescent="0.2">
      <c r="F193" t="s">
        <v>418</v>
      </c>
      <c r="G193" t="s">
        <v>419</v>
      </c>
    </row>
    <row r="194" spans="6:7" x14ac:dyDescent="0.2">
      <c r="F194" t="s">
        <v>420</v>
      </c>
      <c r="G194" t="s">
        <v>421</v>
      </c>
    </row>
    <row r="195" spans="6:7" x14ac:dyDescent="0.2">
      <c r="F195" t="s">
        <v>422</v>
      </c>
      <c r="G195" t="s">
        <v>423</v>
      </c>
    </row>
    <row r="196" spans="6:7" x14ac:dyDescent="0.2">
      <c r="F196" t="s">
        <v>424</v>
      </c>
      <c r="G196" t="s">
        <v>425</v>
      </c>
    </row>
    <row r="197" spans="6:7" x14ac:dyDescent="0.2">
      <c r="F197" t="s">
        <v>426</v>
      </c>
      <c r="G197" t="s">
        <v>427</v>
      </c>
    </row>
    <row r="198" spans="6:7" x14ac:dyDescent="0.2">
      <c r="F198" t="s">
        <v>428</v>
      </c>
      <c r="G198" t="s">
        <v>429</v>
      </c>
    </row>
    <row r="199" spans="6:7" x14ac:dyDescent="0.2">
      <c r="F199" t="s">
        <v>430</v>
      </c>
      <c r="G199" t="s">
        <v>431</v>
      </c>
    </row>
    <row r="200" spans="6:7" x14ac:dyDescent="0.2">
      <c r="F200" t="s">
        <v>432</v>
      </c>
      <c r="G200" t="s">
        <v>433</v>
      </c>
    </row>
    <row r="201" spans="6:7" x14ac:dyDescent="0.2">
      <c r="F201" t="s">
        <v>434</v>
      </c>
      <c r="G201" t="s">
        <v>435</v>
      </c>
    </row>
    <row r="202" spans="6:7" x14ac:dyDescent="0.2">
      <c r="F202" t="s">
        <v>436</v>
      </c>
      <c r="G202" t="s">
        <v>437</v>
      </c>
    </row>
    <row r="203" spans="6:7" x14ac:dyDescent="0.2">
      <c r="F203" t="s">
        <v>438</v>
      </c>
      <c r="G203" t="s">
        <v>439</v>
      </c>
    </row>
    <row r="204" spans="6:7" x14ac:dyDescent="0.2">
      <c r="F204" t="s">
        <v>440</v>
      </c>
      <c r="G204" t="s">
        <v>441</v>
      </c>
    </row>
    <row r="205" spans="6:7" x14ac:dyDescent="0.2">
      <c r="F205" t="s">
        <v>442</v>
      </c>
      <c r="G205" t="s">
        <v>443</v>
      </c>
    </row>
    <row r="206" spans="6:7" x14ac:dyDescent="0.2">
      <c r="F206" t="s">
        <v>444</v>
      </c>
      <c r="G206" t="s">
        <v>445</v>
      </c>
    </row>
    <row r="207" spans="6:7" x14ac:dyDescent="0.2">
      <c r="F207" t="s">
        <v>446</v>
      </c>
      <c r="G207" t="s">
        <v>447</v>
      </c>
    </row>
    <row r="208" spans="6:7" x14ac:dyDescent="0.2">
      <c r="F208" t="s">
        <v>448</v>
      </c>
      <c r="G208" t="s">
        <v>449</v>
      </c>
    </row>
    <row r="209" spans="6:7" x14ac:dyDescent="0.2">
      <c r="F209" t="s">
        <v>450</v>
      </c>
      <c r="G209" t="s">
        <v>451</v>
      </c>
    </row>
    <row r="210" spans="6:7" x14ac:dyDescent="0.2">
      <c r="F210" t="s">
        <v>452</v>
      </c>
      <c r="G210" t="s">
        <v>453</v>
      </c>
    </row>
    <row r="211" spans="6:7" x14ac:dyDescent="0.2">
      <c r="F211" t="s">
        <v>454</v>
      </c>
      <c r="G211" t="s">
        <v>455</v>
      </c>
    </row>
    <row r="212" spans="6:7" x14ac:dyDescent="0.2">
      <c r="F212" t="s">
        <v>456</v>
      </c>
      <c r="G212" t="s">
        <v>457</v>
      </c>
    </row>
    <row r="213" spans="6:7" x14ac:dyDescent="0.2">
      <c r="F213" t="s">
        <v>458</v>
      </c>
      <c r="G213" t="s">
        <v>459</v>
      </c>
    </row>
    <row r="214" spans="6:7" x14ac:dyDescent="0.2">
      <c r="F214" t="s">
        <v>460</v>
      </c>
      <c r="G214" t="s">
        <v>461</v>
      </c>
    </row>
    <row r="215" spans="6:7" x14ac:dyDescent="0.2">
      <c r="F215" t="s">
        <v>462</v>
      </c>
      <c r="G215" t="s">
        <v>463</v>
      </c>
    </row>
    <row r="216" spans="6:7" x14ac:dyDescent="0.2">
      <c r="F216" t="s">
        <v>464</v>
      </c>
      <c r="G216" t="s">
        <v>465</v>
      </c>
    </row>
    <row r="217" spans="6:7" x14ac:dyDescent="0.2">
      <c r="F217" t="s">
        <v>466</v>
      </c>
      <c r="G217" t="s">
        <v>467</v>
      </c>
    </row>
    <row r="218" spans="6:7" x14ac:dyDescent="0.2">
      <c r="F218" t="s">
        <v>468</v>
      </c>
      <c r="G218" t="s">
        <v>469</v>
      </c>
    </row>
    <row r="219" spans="6:7" x14ac:dyDescent="0.2">
      <c r="F219" t="s">
        <v>470</v>
      </c>
      <c r="G219" t="s">
        <v>471</v>
      </c>
    </row>
    <row r="220" spans="6:7" x14ac:dyDescent="0.2">
      <c r="F220" t="s">
        <v>472</v>
      </c>
      <c r="G220" t="s">
        <v>473</v>
      </c>
    </row>
    <row r="221" spans="6:7" x14ac:dyDescent="0.2">
      <c r="F221" t="s">
        <v>474</v>
      </c>
      <c r="G221" t="s">
        <v>475</v>
      </c>
    </row>
    <row r="222" spans="6:7" x14ac:dyDescent="0.2">
      <c r="F222" t="s">
        <v>476</v>
      </c>
      <c r="G222" t="s">
        <v>477</v>
      </c>
    </row>
    <row r="223" spans="6:7" x14ac:dyDescent="0.2">
      <c r="F223" t="s">
        <v>478</v>
      </c>
      <c r="G223" t="s">
        <v>479</v>
      </c>
    </row>
    <row r="224" spans="6:7" x14ac:dyDescent="0.2">
      <c r="F224" t="s">
        <v>480</v>
      </c>
      <c r="G224" t="s">
        <v>481</v>
      </c>
    </row>
    <row r="225" spans="6:7" x14ac:dyDescent="0.2">
      <c r="F225" t="s">
        <v>482</v>
      </c>
      <c r="G225" t="s">
        <v>483</v>
      </c>
    </row>
    <row r="226" spans="6:7" x14ac:dyDescent="0.2">
      <c r="F226" t="s">
        <v>484</v>
      </c>
      <c r="G226" t="s">
        <v>485</v>
      </c>
    </row>
    <row r="227" spans="6:7" x14ac:dyDescent="0.2">
      <c r="F227" t="s">
        <v>486</v>
      </c>
      <c r="G227" t="s">
        <v>487</v>
      </c>
    </row>
    <row r="228" spans="6:7" x14ac:dyDescent="0.2">
      <c r="F228" t="s">
        <v>488</v>
      </c>
      <c r="G228" t="s">
        <v>489</v>
      </c>
    </row>
    <row r="229" spans="6:7" x14ac:dyDescent="0.2">
      <c r="F229" t="s">
        <v>490</v>
      </c>
      <c r="G229" t="s">
        <v>491</v>
      </c>
    </row>
    <row r="230" spans="6:7" x14ac:dyDescent="0.2">
      <c r="F230" t="s">
        <v>492</v>
      </c>
      <c r="G230" t="s">
        <v>493</v>
      </c>
    </row>
    <row r="231" spans="6:7" x14ac:dyDescent="0.2">
      <c r="F231" t="s">
        <v>494</v>
      </c>
      <c r="G231" t="s">
        <v>495</v>
      </c>
    </row>
    <row r="232" spans="6:7" x14ac:dyDescent="0.2">
      <c r="F232" t="s">
        <v>496</v>
      </c>
      <c r="G232" t="s">
        <v>497</v>
      </c>
    </row>
    <row r="233" spans="6:7" x14ac:dyDescent="0.2">
      <c r="F233" t="s">
        <v>498</v>
      </c>
      <c r="G233" t="s">
        <v>499</v>
      </c>
    </row>
    <row r="234" spans="6:7" x14ac:dyDescent="0.2">
      <c r="F234" t="s">
        <v>500</v>
      </c>
      <c r="G234" t="s">
        <v>501</v>
      </c>
    </row>
    <row r="235" spans="6:7" x14ac:dyDescent="0.2">
      <c r="F235" t="s">
        <v>502</v>
      </c>
      <c r="G235" t="s">
        <v>503</v>
      </c>
    </row>
    <row r="236" spans="6:7" x14ac:dyDescent="0.2">
      <c r="F236" t="s">
        <v>504</v>
      </c>
      <c r="G236" t="s">
        <v>505</v>
      </c>
    </row>
    <row r="237" spans="6:7" x14ac:dyDescent="0.2">
      <c r="F237" t="s">
        <v>506</v>
      </c>
      <c r="G237" t="s">
        <v>507</v>
      </c>
    </row>
    <row r="238" spans="6:7" x14ac:dyDescent="0.2">
      <c r="F238" t="s">
        <v>508</v>
      </c>
      <c r="G238" t="s">
        <v>509</v>
      </c>
    </row>
    <row r="239" spans="6:7" x14ac:dyDescent="0.2">
      <c r="F239" t="s">
        <v>510</v>
      </c>
      <c r="G239" t="s">
        <v>511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BF35F8-8416-4931-8A01-02F2049157DA}"/>
</file>

<file path=customXml/itemProps2.xml><?xml version="1.0" encoding="utf-8"?>
<ds:datastoreItem xmlns:ds="http://schemas.openxmlformats.org/officeDocument/2006/customXml" ds:itemID="{EE5B697C-359F-49A3-8B41-B9DF92031509}"/>
</file>

<file path=customXml/itemProps3.xml><?xml version="1.0" encoding="utf-8"?>
<ds:datastoreItem xmlns:ds="http://schemas.openxmlformats.org/officeDocument/2006/customXml" ds:itemID="{97AEA3A2-E39B-4F54-86C2-793849E52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2024-12-13T13:25:12Z</cp:lastPrinted>
  <dcterms:created xsi:type="dcterms:W3CDTF">2023-01-10T08:11:29Z</dcterms:created>
  <dcterms:modified xsi:type="dcterms:W3CDTF">2025-09-01T13:15:32Z</dcterms:modified>
</cp:coreProperties>
</file>